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9095" windowHeight="795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<sst xmlns="http://schemas.openxmlformats.org/spreadsheetml/2006/main" count="49" uniqueCount="21">
  <si>
    <t>E-01   4.500000</t>
  </si>
  <si>
    <t>GWp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</si>
  <si>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</si>
  <si>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</si>
  <si>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</si>
  <si>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</si>
  <si>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</si>
  <si>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</si>
  <si>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</si>
  <si>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</si>
  <si>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</si>
  <si>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</si>
  <si>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</si>
  <si>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</si>
  <si>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GW/Preciptn</t>
  </si>
  <si>
    <t>GWt</t>
  </si>
  <si>
    <t>GW/Temp</t>
  </si>
  <si>
    <t>E-01   73.50000</t>
  </si>
  <si>
    <t>NWp</t>
  </si>
  <si>
    <t>NW/Preciptn</t>
  </si>
  <si>
    <t>NW/Temp</t>
  </si>
</sst>
</file>

<file path=xl/styles.xml><?xml version="1.0" encoding="utf-8"?>
<styleSheet xmlns="http://schemas.openxmlformats.org/spreadsheetml/2006/main">
  <numFmts count="1">
    <numFmt numFmtId="164" formatCode="0.000"/>
  </numFmts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0" xfId="0" applyNumberFormat="1"/>
    <xf numFmtId="2" fontId="0" fillId="0" borderId="0" xfId="0" applyNumberFormat="1"/>
    <xf numFmtId="0" fontId="1" fillId="0" borderId="0" xfId="0" applyFon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IN"/>
  <c:chart>
    <c:plotArea>
      <c:layout/>
      <c:barChart>
        <c:barDir val="col"/>
        <c:grouping val="clustered"/>
        <c:ser>
          <c:idx val="0"/>
          <c:order val="0"/>
          <c:tx>
            <c:strRef>
              <c:f>Sheet1!$C$129</c:f>
              <c:strCache>
                <c:ptCount val="1"/>
                <c:pt idx="0">
                  <c:v>GW/Preciptn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Sheet1!$C$130:$C$141</c:f>
              <c:numCache>
                <c:formatCode>General</c:formatCode>
                <c:ptCount val="12"/>
                <c:pt idx="0">
                  <c:v>38.74</c:v>
                </c:pt>
                <c:pt idx="1">
                  <c:v>37.9</c:v>
                </c:pt>
                <c:pt idx="2">
                  <c:v>40.799999999999997</c:v>
                </c:pt>
                <c:pt idx="3">
                  <c:v>29.73</c:v>
                </c:pt>
                <c:pt idx="4">
                  <c:v>21.4</c:v>
                </c:pt>
                <c:pt idx="5">
                  <c:v>58.04</c:v>
                </c:pt>
                <c:pt idx="6">
                  <c:v>202.29</c:v>
                </c:pt>
                <c:pt idx="7">
                  <c:v>198.44</c:v>
                </c:pt>
                <c:pt idx="8">
                  <c:v>88.63</c:v>
                </c:pt>
                <c:pt idx="9">
                  <c:v>12.3</c:v>
                </c:pt>
                <c:pt idx="10">
                  <c:v>6.53</c:v>
                </c:pt>
                <c:pt idx="11">
                  <c:v>20.48</c:v>
                </c:pt>
              </c:numCache>
            </c:numRef>
          </c:val>
        </c:ser>
        <c:ser>
          <c:idx val="1"/>
          <c:order val="1"/>
          <c:tx>
            <c:strRef>
              <c:f>Sheet1!$D$129</c:f>
              <c:strCache>
                <c:ptCount val="1"/>
                <c:pt idx="0">
                  <c:v>NW/Preciptn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Sheet1!$D$130:$D$141</c:f>
              <c:numCache>
                <c:formatCode>General</c:formatCode>
                <c:ptCount val="12"/>
                <c:pt idx="0">
                  <c:v>42.13</c:v>
                </c:pt>
                <c:pt idx="1">
                  <c:v>39.07</c:v>
                </c:pt>
                <c:pt idx="2">
                  <c:v>41.56</c:v>
                </c:pt>
                <c:pt idx="3">
                  <c:v>27.09</c:v>
                </c:pt>
                <c:pt idx="4">
                  <c:v>23.23</c:v>
                </c:pt>
                <c:pt idx="5">
                  <c:v>79.02</c:v>
                </c:pt>
                <c:pt idx="6">
                  <c:v>236.8</c:v>
                </c:pt>
                <c:pt idx="7">
                  <c:v>229.44</c:v>
                </c:pt>
                <c:pt idx="8">
                  <c:v>141.72</c:v>
                </c:pt>
                <c:pt idx="9">
                  <c:v>13.08</c:v>
                </c:pt>
                <c:pt idx="10">
                  <c:v>7.42</c:v>
                </c:pt>
                <c:pt idx="11">
                  <c:v>19.190000000000001</c:v>
                </c:pt>
              </c:numCache>
            </c:numRef>
          </c:val>
        </c:ser>
        <c:axId val="209856768"/>
        <c:axId val="209858560"/>
      </c:barChart>
      <c:lineChart>
        <c:grouping val="standard"/>
        <c:ser>
          <c:idx val="2"/>
          <c:order val="2"/>
          <c:tx>
            <c:strRef>
              <c:f>Sheet1!$E$129</c:f>
              <c:strCache>
                <c:ptCount val="1"/>
                <c:pt idx="0">
                  <c:v>GW/Temp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Sheet1!$E$130:$E$141</c:f>
              <c:numCache>
                <c:formatCode>0.00</c:formatCode>
                <c:ptCount val="12"/>
                <c:pt idx="0">
                  <c:v>12.19</c:v>
                </c:pt>
                <c:pt idx="1">
                  <c:v>14.673</c:v>
                </c:pt>
                <c:pt idx="2">
                  <c:v>19.853999999999999</c:v>
                </c:pt>
                <c:pt idx="3">
                  <c:v>26.004000000000001</c:v>
                </c:pt>
                <c:pt idx="4">
                  <c:v>31.135999999999999</c:v>
                </c:pt>
                <c:pt idx="5">
                  <c:v>33.351999999999997</c:v>
                </c:pt>
                <c:pt idx="6">
                  <c:v>31.138000000000002</c:v>
                </c:pt>
                <c:pt idx="7">
                  <c:v>30.097999999999999</c:v>
                </c:pt>
                <c:pt idx="8">
                  <c:v>28.957999999999998</c:v>
                </c:pt>
                <c:pt idx="9">
                  <c:v>25.074000000000002</c:v>
                </c:pt>
                <c:pt idx="10">
                  <c:v>18.722000000000001</c:v>
                </c:pt>
                <c:pt idx="11">
                  <c:v>13.532</c:v>
                </c:pt>
              </c:numCache>
            </c:numRef>
          </c:val>
        </c:ser>
        <c:ser>
          <c:idx val="3"/>
          <c:order val="3"/>
          <c:tx>
            <c:strRef>
              <c:f>Sheet1!$F$129</c:f>
              <c:strCache>
                <c:ptCount val="1"/>
                <c:pt idx="0">
                  <c:v>NW/Temp</c:v>
                </c:pt>
              </c:strCache>
            </c:strRef>
          </c:tx>
          <c:cat>
            <c:strRef>
              <c:f>Sheet1!$B$1:$M$1</c:f>
              <c:strCache>
                <c:ptCount val="12"/>
                <c:pt idx="0">
                  <c:v>JAN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AUG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DEC</c:v>
                </c:pt>
              </c:strCache>
            </c:strRef>
          </c:cat>
          <c:val>
            <c:numRef>
              <c:f>Sheet1!$F$130:$F$141</c:f>
              <c:numCache>
                <c:formatCode>General</c:formatCode>
                <c:ptCount val="12"/>
                <c:pt idx="0">
                  <c:v>10.01</c:v>
                </c:pt>
                <c:pt idx="1">
                  <c:v>12.4</c:v>
                </c:pt>
                <c:pt idx="2">
                  <c:v>17.920000000000002</c:v>
                </c:pt>
                <c:pt idx="3">
                  <c:v>23.75</c:v>
                </c:pt>
                <c:pt idx="4">
                  <c:v>28.41</c:v>
                </c:pt>
                <c:pt idx="5">
                  <c:v>30.72</c:v>
                </c:pt>
                <c:pt idx="6">
                  <c:v>29.54</c:v>
                </c:pt>
                <c:pt idx="7">
                  <c:v>28.64</c:v>
                </c:pt>
                <c:pt idx="8">
                  <c:v>26.9</c:v>
                </c:pt>
                <c:pt idx="9">
                  <c:v>22.68</c:v>
                </c:pt>
                <c:pt idx="10">
                  <c:v>16.260000000000002</c:v>
                </c:pt>
                <c:pt idx="11">
                  <c:v>11.36</c:v>
                </c:pt>
              </c:numCache>
            </c:numRef>
          </c:val>
        </c:ser>
        <c:marker val="1"/>
        <c:axId val="225423744"/>
        <c:axId val="211941248"/>
      </c:lineChart>
      <c:catAx>
        <c:axId val="209856768"/>
        <c:scaling>
          <c:orientation val="minMax"/>
        </c:scaling>
        <c:axPos val="b"/>
        <c:tickLblPos val="nextTo"/>
        <c:crossAx val="209858560"/>
        <c:crosses val="autoZero"/>
        <c:auto val="1"/>
        <c:lblAlgn val="ctr"/>
        <c:lblOffset val="100"/>
      </c:catAx>
      <c:valAx>
        <c:axId val="209858560"/>
        <c:scaling>
          <c:orientation val="minMax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400">
                    <a:latin typeface="Times New Roman" pitchFamily="18" charset="0"/>
                    <a:cs typeface="Times New Roman" pitchFamily="18" charset="0"/>
                  </a:rPr>
                  <a:t>Precipitation</a:t>
                </a:r>
                <a:r>
                  <a:rPr lang="en-IN" sz="1400" baseline="0">
                    <a:latin typeface="Times New Roman" pitchFamily="18" charset="0"/>
                    <a:cs typeface="Times New Roman" pitchFamily="18" charset="0"/>
                  </a:rPr>
                  <a:t> (mm)</a:t>
                </a:r>
                <a:endParaRPr lang="en-IN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7.91765637371338E-3"/>
              <c:y val="0.29246748129993683"/>
            </c:manualLayout>
          </c:layout>
        </c:title>
        <c:numFmt formatCode="General" sourceLinked="1"/>
        <c:tickLblPos val="nextTo"/>
        <c:crossAx val="209856768"/>
        <c:crosses val="autoZero"/>
        <c:crossBetween val="between"/>
      </c:valAx>
      <c:valAx>
        <c:axId val="21194124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IN" sz="1400">
                    <a:latin typeface="Times New Roman" pitchFamily="18" charset="0"/>
                    <a:cs typeface="Times New Roman" pitchFamily="18" charset="0"/>
                  </a:rPr>
                  <a:t>Temperature</a:t>
                </a:r>
                <a:r>
                  <a:rPr lang="en-IN" sz="1400" baseline="0">
                    <a:latin typeface="Times New Roman" pitchFamily="18" charset="0"/>
                    <a:cs typeface="Times New Roman" pitchFamily="18" charset="0"/>
                  </a:rPr>
                  <a:t> (ºC)</a:t>
                </a:r>
                <a:endParaRPr lang="en-IN" sz="1400">
                  <a:latin typeface="Times New Roman" pitchFamily="18" charset="0"/>
                  <a:cs typeface="Times New Roman" pitchFamily="18" charset="0"/>
                </a:endParaRPr>
              </a:p>
            </c:rich>
          </c:tx>
          <c:layout>
            <c:manualLayout>
              <c:xMode val="edge"/>
              <c:yMode val="edge"/>
              <c:x val="0.82213776722090248"/>
              <c:y val="0.30471896310974372"/>
            </c:manualLayout>
          </c:layout>
        </c:title>
        <c:numFmt formatCode="0.00" sourceLinked="1"/>
        <c:tickLblPos val="nextTo"/>
        <c:crossAx val="225423744"/>
        <c:crosses val="max"/>
        <c:crossBetween val="between"/>
      </c:valAx>
      <c:catAx>
        <c:axId val="225423744"/>
        <c:scaling>
          <c:orientation val="minMax"/>
        </c:scaling>
        <c:delete val="1"/>
        <c:axPos val="b"/>
        <c:tickLblPos val="nextTo"/>
        <c:crossAx val="211941248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12398339162474051"/>
          <c:y val="3.4463970149426683E-2"/>
          <c:w val="0.13178147268408552"/>
          <c:h val="0.21289669917088178"/>
        </c:manualLayout>
      </c:layout>
    </c:legend>
    <c:plotVisOnly val="1"/>
    <c:dispBlanksAs val="gap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723900</xdr:colOff>
      <xdr:row>141</xdr:row>
      <xdr:rowOff>190499</xdr:rowOff>
    </xdr:from>
    <xdr:to>
      <xdr:col>17</xdr:col>
      <xdr:colOff>428625</xdr:colOff>
      <xdr:row>164</xdr:row>
      <xdr:rowOff>123824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1"/>
  <sheetViews>
    <sheetView tabSelected="1" topLeftCell="B142" workbookViewId="0">
      <selection activeCell="S145" sqref="S145"/>
    </sheetView>
  </sheetViews>
  <sheetFormatPr defaultRowHeight="15"/>
  <cols>
    <col min="3" max="3" width="12.85546875" customWidth="1"/>
    <col min="4" max="4" width="13.85546875" customWidth="1"/>
    <col min="5" max="5" width="13" customWidth="1"/>
    <col min="6" max="6" width="11.140625" customWidth="1"/>
  </cols>
  <sheetData>
    <row r="1" spans="1:13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>
      <c r="A2">
        <v>1901</v>
      </c>
      <c r="B2">
        <v>62.4</v>
      </c>
      <c r="C2">
        <v>31.4</v>
      </c>
      <c r="D2">
        <v>39.200000000000003</v>
      </c>
      <c r="E2">
        <v>15.6</v>
      </c>
      <c r="F2">
        <v>44</v>
      </c>
      <c r="G2">
        <v>32.1</v>
      </c>
      <c r="H2">
        <v>261.5</v>
      </c>
      <c r="I2">
        <v>107.9</v>
      </c>
      <c r="J2">
        <v>40</v>
      </c>
      <c r="K2">
        <v>2.2000000000000002</v>
      </c>
      <c r="L2">
        <v>0</v>
      </c>
      <c r="M2">
        <v>3.9</v>
      </c>
    </row>
    <row r="3" spans="1:13">
      <c r="A3">
        <v>1902</v>
      </c>
      <c r="B3">
        <v>0.1</v>
      </c>
      <c r="C3">
        <v>3.7</v>
      </c>
      <c r="D3">
        <v>27.7</v>
      </c>
      <c r="E3">
        <v>23.8</v>
      </c>
      <c r="F3">
        <v>26.9</v>
      </c>
      <c r="G3">
        <v>55.1</v>
      </c>
      <c r="H3">
        <v>134.9</v>
      </c>
      <c r="I3">
        <v>120.5</v>
      </c>
      <c r="J3">
        <v>82.5</v>
      </c>
      <c r="K3">
        <v>9.6999999999999993</v>
      </c>
      <c r="L3">
        <v>3</v>
      </c>
      <c r="M3">
        <v>0</v>
      </c>
    </row>
    <row r="4" spans="1:13">
      <c r="A4">
        <v>1903</v>
      </c>
      <c r="B4">
        <v>34.5</v>
      </c>
      <c r="C4">
        <v>5.2</v>
      </c>
      <c r="D4">
        <v>38.700000000000003</v>
      </c>
      <c r="E4">
        <v>9</v>
      </c>
      <c r="F4">
        <v>26.2</v>
      </c>
      <c r="G4">
        <v>14.3</v>
      </c>
      <c r="H4">
        <v>261.60000000000002</v>
      </c>
      <c r="I4">
        <v>206.3</v>
      </c>
      <c r="J4">
        <v>110.3</v>
      </c>
      <c r="K4">
        <v>5.3</v>
      </c>
      <c r="L4">
        <v>0.5</v>
      </c>
      <c r="M4">
        <v>21.3</v>
      </c>
    </row>
    <row r="5" spans="1:13">
      <c r="A5">
        <v>1904</v>
      </c>
      <c r="B5">
        <v>58.6</v>
      </c>
      <c r="C5">
        <v>2.2999999999999998</v>
      </c>
      <c r="D5">
        <v>132.30000000000001</v>
      </c>
      <c r="E5">
        <v>14.1</v>
      </c>
      <c r="F5">
        <v>16.100000000000001</v>
      </c>
      <c r="G5">
        <v>36.299999999999997</v>
      </c>
      <c r="H5">
        <v>118</v>
      </c>
      <c r="I5">
        <v>161.1</v>
      </c>
      <c r="J5">
        <v>38</v>
      </c>
      <c r="K5">
        <v>11.3</v>
      </c>
      <c r="L5">
        <v>7</v>
      </c>
      <c r="M5">
        <v>13.8</v>
      </c>
    </row>
    <row r="6" spans="1:13">
      <c r="A6">
        <v>1905</v>
      </c>
      <c r="B6">
        <v>68.400000000000006</v>
      </c>
      <c r="C6">
        <v>40.799999999999997</v>
      </c>
      <c r="D6">
        <v>32</v>
      </c>
      <c r="E6">
        <v>5.0999999999999996</v>
      </c>
      <c r="F6">
        <v>10.3</v>
      </c>
      <c r="G6">
        <v>23.9</v>
      </c>
      <c r="H6">
        <v>105.4</v>
      </c>
      <c r="I6">
        <v>52.1</v>
      </c>
      <c r="J6">
        <v>244.6</v>
      </c>
      <c r="K6">
        <v>9.1</v>
      </c>
      <c r="L6">
        <v>0.2</v>
      </c>
      <c r="M6">
        <v>32.9</v>
      </c>
    </row>
    <row r="7" spans="1:13">
      <c r="A7">
        <v>1906</v>
      </c>
      <c r="B7">
        <v>11.8</v>
      </c>
      <c r="C7">
        <v>99.6</v>
      </c>
      <c r="D7">
        <v>53.5</v>
      </c>
      <c r="E7">
        <v>11.3</v>
      </c>
      <c r="F7">
        <v>17.600000000000001</v>
      </c>
      <c r="G7">
        <v>43.5</v>
      </c>
      <c r="H7">
        <v>74.8</v>
      </c>
      <c r="I7">
        <v>163.5</v>
      </c>
      <c r="J7">
        <v>219.4</v>
      </c>
      <c r="K7">
        <v>1.2</v>
      </c>
      <c r="L7">
        <v>0</v>
      </c>
      <c r="M7">
        <v>17.600000000000001</v>
      </c>
    </row>
    <row r="8" spans="1:13">
      <c r="A8">
        <v>1907</v>
      </c>
      <c r="B8">
        <v>35</v>
      </c>
      <c r="C8">
        <v>84.4</v>
      </c>
      <c r="D8">
        <v>48.5</v>
      </c>
      <c r="E8">
        <v>73</v>
      </c>
      <c r="F8">
        <v>6</v>
      </c>
      <c r="G8">
        <v>75.2</v>
      </c>
      <c r="H8">
        <v>92.8</v>
      </c>
      <c r="I8">
        <v>242.7</v>
      </c>
      <c r="J8">
        <v>3.7</v>
      </c>
      <c r="K8">
        <v>5.8</v>
      </c>
      <c r="L8">
        <v>0.3</v>
      </c>
      <c r="M8">
        <v>0.1</v>
      </c>
    </row>
    <row r="9" spans="1:13">
      <c r="A9">
        <v>1908</v>
      </c>
      <c r="B9">
        <v>63.7</v>
      </c>
      <c r="C9">
        <v>17.3</v>
      </c>
      <c r="D9">
        <v>4.7</v>
      </c>
      <c r="E9">
        <v>57.7</v>
      </c>
      <c r="F9">
        <v>13.9</v>
      </c>
      <c r="G9">
        <v>47.8</v>
      </c>
      <c r="H9">
        <v>178</v>
      </c>
      <c r="I9">
        <v>537</v>
      </c>
      <c r="J9">
        <v>85.5</v>
      </c>
      <c r="K9">
        <v>4.7</v>
      </c>
      <c r="L9">
        <v>1.7</v>
      </c>
      <c r="M9">
        <v>21.8</v>
      </c>
    </row>
    <row r="10" spans="1:13">
      <c r="A10">
        <v>1909</v>
      </c>
      <c r="B10">
        <v>41.5</v>
      </c>
      <c r="C10">
        <v>29.5</v>
      </c>
      <c r="D10">
        <v>10.6</v>
      </c>
      <c r="E10">
        <v>91.1</v>
      </c>
      <c r="F10">
        <v>7.1</v>
      </c>
      <c r="G10">
        <v>102.6</v>
      </c>
      <c r="H10">
        <v>388.7</v>
      </c>
      <c r="I10">
        <v>126.4</v>
      </c>
      <c r="J10">
        <v>185.4</v>
      </c>
      <c r="K10">
        <v>5</v>
      </c>
      <c r="L10">
        <v>0.8</v>
      </c>
      <c r="M10">
        <v>87.5</v>
      </c>
    </row>
    <row r="11" spans="1:13">
      <c r="A11">
        <v>1910</v>
      </c>
      <c r="B11">
        <v>62.5</v>
      </c>
      <c r="C11">
        <v>15.8</v>
      </c>
      <c r="D11">
        <v>11.9</v>
      </c>
      <c r="E11">
        <v>41.8</v>
      </c>
      <c r="F11">
        <v>6.7</v>
      </c>
      <c r="G11">
        <v>116.7</v>
      </c>
      <c r="H11">
        <v>175.2</v>
      </c>
      <c r="I11">
        <v>204.9</v>
      </c>
      <c r="J11">
        <v>25.5</v>
      </c>
      <c r="K11">
        <v>4.9000000000000004</v>
      </c>
      <c r="L11">
        <v>0</v>
      </c>
      <c r="M11">
        <v>13.6</v>
      </c>
    </row>
    <row r="12" spans="1:13">
      <c r="A12">
        <v>1911</v>
      </c>
      <c r="B12">
        <v>98.4</v>
      </c>
      <c r="C12">
        <v>14.1</v>
      </c>
      <c r="D12">
        <v>108.1</v>
      </c>
      <c r="E12">
        <v>20.8</v>
      </c>
      <c r="F12">
        <v>12.8</v>
      </c>
      <c r="G12">
        <v>62.3</v>
      </c>
      <c r="H12">
        <v>54.7</v>
      </c>
      <c r="I12">
        <v>116.3</v>
      </c>
      <c r="J12">
        <v>52.8</v>
      </c>
      <c r="K12">
        <v>13.7</v>
      </c>
      <c r="L12">
        <v>25.6</v>
      </c>
      <c r="M12">
        <v>4</v>
      </c>
    </row>
    <row r="13" spans="1:13">
      <c r="A13">
        <v>1912</v>
      </c>
      <c r="B13">
        <v>74.099999999999994</v>
      </c>
      <c r="C13">
        <v>12.5</v>
      </c>
      <c r="D13">
        <v>17.7</v>
      </c>
      <c r="E13">
        <v>51.4</v>
      </c>
      <c r="F13">
        <v>13.6</v>
      </c>
      <c r="G13">
        <v>28.4</v>
      </c>
      <c r="H13">
        <v>114.1</v>
      </c>
      <c r="I13">
        <v>219.9</v>
      </c>
      <c r="J13">
        <v>19.3</v>
      </c>
      <c r="K13">
        <v>1</v>
      </c>
      <c r="L13">
        <v>7.8</v>
      </c>
      <c r="M13">
        <v>9.9</v>
      </c>
    </row>
    <row r="14" spans="1:13">
      <c r="A14">
        <v>1913</v>
      </c>
      <c r="B14">
        <v>13.2</v>
      </c>
      <c r="C14">
        <v>55</v>
      </c>
      <c r="D14">
        <v>50.2</v>
      </c>
      <c r="E14">
        <v>12.3</v>
      </c>
      <c r="F14">
        <v>67.3</v>
      </c>
      <c r="G14">
        <v>59.3</v>
      </c>
      <c r="H14">
        <v>161.19999999999999</v>
      </c>
      <c r="I14">
        <v>226.4</v>
      </c>
      <c r="J14">
        <v>30.7</v>
      </c>
      <c r="K14">
        <v>4</v>
      </c>
      <c r="L14">
        <v>2.8</v>
      </c>
      <c r="M14">
        <v>26.2</v>
      </c>
    </row>
    <row r="15" spans="1:13">
      <c r="A15">
        <v>1914</v>
      </c>
      <c r="B15">
        <v>29</v>
      </c>
      <c r="C15">
        <v>57.1</v>
      </c>
      <c r="D15">
        <v>21.5</v>
      </c>
      <c r="E15">
        <v>49.6</v>
      </c>
      <c r="F15">
        <v>30.6</v>
      </c>
      <c r="G15">
        <v>50.3</v>
      </c>
      <c r="H15">
        <v>293.39999999999998</v>
      </c>
      <c r="I15">
        <v>123.5</v>
      </c>
      <c r="J15">
        <v>158</v>
      </c>
      <c r="K15">
        <v>52.7</v>
      </c>
      <c r="L15">
        <v>13.9</v>
      </c>
      <c r="M15">
        <v>32</v>
      </c>
    </row>
    <row r="16" spans="1:13">
      <c r="A16">
        <v>1915</v>
      </c>
      <c r="B16">
        <v>25</v>
      </c>
      <c r="C16">
        <v>78.8</v>
      </c>
      <c r="D16">
        <v>39.799999999999997</v>
      </c>
      <c r="E16">
        <v>25.9</v>
      </c>
      <c r="F16">
        <v>2.8</v>
      </c>
      <c r="G16">
        <v>44.6</v>
      </c>
      <c r="H16">
        <v>62.7</v>
      </c>
      <c r="I16">
        <v>75.900000000000006</v>
      </c>
      <c r="J16">
        <v>96</v>
      </c>
      <c r="K16">
        <v>35.700000000000003</v>
      </c>
      <c r="L16">
        <v>0</v>
      </c>
      <c r="M16">
        <v>7</v>
      </c>
    </row>
    <row r="17" spans="1:13">
      <c r="A17">
        <v>1916</v>
      </c>
      <c r="B17">
        <v>7.3</v>
      </c>
      <c r="C17">
        <v>29.2</v>
      </c>
      <c r="D17">
        <v>11</v>
      </c>
      <c r="E17">
        <v>12</v>
      </c>
      <c r="F17">
        <v>12.2</v>
      </c>
      <c r="G17">
        <v>35.200000000000003</v>
      </c>
      <c r="H17">
        <v>361.9</v>
      </c>
      <c r="I17">
        <v>251.2</v>
      </c>
      <c r="J17">
        <v>59.9</v>
      </c>
      <c r="K17">
        <v>16.3</v>
      </c>
      <c r="L17">
        <v>0.5</v>
      </c>
      <c r="M17">
        <v>0.3</v>
      </c>
    </row>
    <row r="18" spans="1:13">
      <c r="A18">
        <v>1917</v>
      </c>
      <c r="B18">
        <v>13.2</v>
      </c>
      <c r="C18">
        <v>5.6</v>
      </c>
      <c r="D18">
        <v>19</v>
      </c>
      <c r="E18">
        <v>64</v>
      </c>
      <c r="F18">
        <v>25.2</v>
      </c>
      <c r="G18">
        <v>97.8</v>
      </c>
      <c r="H18">
        <v>132.80000000000001</v>
      </c>
      <c r="I18">
        <v>359.6</v>
      </c>
      <c r="J18">
        <v>268.89999999999998</v>
      </c>
      <c r="K18">
        <v>43.1</v>
      </c>
      <c r="L18">
        <v>0</v>
      </c>
      <c r="M18">
        <v>10.8</v>
      </c>
    </row>
    <row r="19" spans="1:13">
      <c r="A19">
        <v>1918</v>
      </c>
      <c r="B19">
        <v>5.8</v>
      </c>
      <c r="C19">
        <v>7.7</v>
      </c>
      <c r="D19">
        <v>73.5</v>
      </c>
      <c r="E19">
        <v>76.599999999999994</v>
      </c>
      <c r="F19">
        <v>0.7</v>
      </c>
      <c r="G19">
        <v>65.5</v>
      </c>
      <c r="H19">
        <v>74.2</v>
      </c>
      <c r="I19">
        <v>140.80000000000001</v>
      </c>
      <c r="J19">
        <v>27.3</v>
      </c>
      <c r="K19">
        <v>2.2000000000000002</v>
      </c>
      <c r="L19">
        <v>5.7</v>
      </c>
      <c r="M19">
        <v>18.2</v>
      </c>
    </row>
    <row r="20" spans="1:13">
      <c r="A20">
        <v>1919</v>
      </c>
      <c r="B20">
        <v>87.1</v>
      </c>
      <c r="C20">
        <v>31.2</v>
      </c>
      <c r="D20">
        <v>26.3</v>
      </c>
      <c r="E20">
        <v>22.1</v>
      </c>
      <c r="F20">
        <v>17.8</v>
      </c>
      <c r="G20">
        <v>9.4</v>
      </c>
      <c r="H20">
        <v>266.39999999999998</v>
      </c>
      <c r="I20">
        <v>187.6</v>
      </c>
      <c r="J20">
        <v>29.2</v>
      </c>
      <c r="K20">
        <v>0.5</v>
      </c>
      <c r="L20">
        <v>2</v>
      </c>
      <c r="M20">
        <v>39.4</v>
      </c>
    </row>
    <row r="21" spans="1:13">
      <c r="A21">
        <v>1920</v>
      </c>
      <c r="B21">
        <v>50.1</v>
      </c>
      <c r="C21">
        <v>29.5</v>
      </c>
      <c r="D21">
        <v>37.200000000000003</v>
      </c>
      <c r="E21">
        <v>13.5</v>
      </c>
      <c r="F21">
        <v>21.9</v>
      </c>
      <c r="G21">
        <v>21</v>
      </c>
      <c r="H21">
        <v>78.599999999999994</v>
      </c>
      <c r="I21">
        <v>131.30000000000001</v>
      </c>
      <c r="J21">
        <v>49.6</v>
      </c>
      <c r="K21">
        <v>1.4</v>
      </c>
      <c r="L21">
        <v>0.8</v>
      </c>
      <c r="M21">
        <v>1.8</v>
      </c>
    </row>
    <row r="22" spans="1:13">
      <c r="A22">
        <v>1921</v>
      </c>
      <c r="B22">
        <v>23.5</v>
      </c>
      <c r="C22">
        <v>8.3000000000000007</v>
      </c>
      <c r="D22">
        <v>7.5</v>
      </c>
      <c r="E22">
        <v>8.8000000000000007</v>
      </c>
      <c r="F22">
        <v>7.7</v>
      </c>
      <c r="G22">
        <v>54.1</v>
      </c>
      <c r="H22">
        <v>214.3</v>
      </c>
      <c r="I22">
        <v>224.9</v>
      </c>
      <c r="J22">
        <v>62.8</v>
      </c>
      <c r="K22">
        <v>20.9</v>
      </c>
      <c r="L22">
        <v>0.6</v>
      </c>
      <c r="M22">
        <v>36.700000000000003</v>
      </c>
    </row>
    <row r="23" spans="1:13">
      <c r="A23">
        <v>1922</v>
      </c>
      <c r="B23">
        <v>29.8</v>
      </c>
      <c r="C23">
        <v>25</v>
      </c>
      <c r="D23">
        <v>14.8</v>
      </c>
      <c r="E23">
        <v>13.3</v>
      </c>
      <c r="F23">
        <v>9.8000000000000007</v>
      </c>
      <c r="G23">
        <v>55.2</v>
      </c>
      <c r="H23">
        <v>88.5</v>
      </c>
      <c r="I23">
        <v>115.2</v>
      </c>
      <c r="J23">
        <v>258.89999999999998</v>
      </c>
      <c r="K23">
        <v>3.4</v>
      </c>
      <c r="L23">
        <v>0</v>
      </c>
      <c r="M23">
        <v>50.8</v>
      </c>
    </row>
    <row r="24" spans="1:13">
      <c r="A24">
        <v>1923</v>
      </c>
      <c r="B24">
        <v>59.7</v>
      </c>
      <c r="C24">
        <v>63.8</v>
      </c>
      <c r="D24">
        <v>21.5</v>
      </c>
      <c r="E24">
        <v>48.3</v>
      </c>
      <c r="F24">
        <v>38.5</v>
      </c>
      <c r="G24">
        <v>10.199999999999999</v>
      </c>
      <c r="H24">
        <v>235.6</v>
      </c>
      <c r="I24">
        <v>295</v>
      </c>
      <c r="J24">
        <v>16.100000000000001</v>
      </c>
      <c r="K24">
        <v>16.7</v>
      </c>
      <c r="L24">
        <v>2.6</v>
      </c>
      <c r="M24">
        <v>53.2</v>
      </c>
    </row>
    <row r="25" spans="1:13">
      <c r="A25">
        <v>1924</v>
      </c>
      <c r="B25">
        <v>63.7</v>
      </c>
      <c r="C25">
        <v>75.099999999999994</v>
      </c>
      <c r="D25">
        <v>18.2</v>
      </c>
      <c r="E25">
        <v>14.4</v>
      </c>
      <c r="F25">
        <v>40.799999999999997</v>
      </c>
      <c r="G25">
        <v>1.3</v>
      </c>
      <c r="H25">
        <v>267.5</v>
      </c>
      <c r="I25">
        <v>83.2</v>
      </c>
      <c r="J25">
        <v>127.6</v>
      </c>
      <c r="K25">
        <v>0.8</v>
      </c>
      <c r="L25">
        <v>1.9</v>
      </c>
      <c r="M25">
        <v>78.7</v>
      </c>
    </row>
    <row r="26" spans="1:13">
      <c r="A26">
        <v>1925</v>
      </c>
      <c r="B26">
        <v>26.3</v>
      </c>
      <c r="C26">
        <v>13.9</v>
      </c>
      <c r="D26">
        <v>9.5</v>
      </c>
      <c r="E26">
        <v>9.8000000000000007</v>
      </c>
      <c r="F26">
        <v>33.299999999999997</v>
      </c>
      <c r="G26">
        <v>124.5</v>
      </c>
      <c r="H26">
        <v>233</v>
      </c>
      <c r="I26">
        <v>188.4</v>
      </c>
      <c r="J26">
        <v>36.200000000000003</v>
      </c>
      <c r="K26">
        <v>11.7</v>
      </c>
      <c r="L26">
        <v>21.9</v>
      </c>
      <c r="M26">
        <v>0</v>
      </c>
    </row>
    <row r="27" spans="1:13">
      <c r="A27">
        <v>1926</v>
      </c>
      <c r="B27">
        <v>23.9</v>
      </c>
      <c r="C27">
        <v>13.6</v>
      </c>
      <c r="D27">
        <v>71.400000000000006</v>
      </c>
      <c r="E27">
        <v>31.8</v>
      </c>
      <c r="F27">
        <v>28.9</v>
      </c>
      <c r="G27">
        <v>19.600000000000001</v>
      </c>
      <c r="H27">
        <v>126.5</v>
      </c>
      <c r="I27">
        <v>332.5</v>
      </c>
      <c r="J27">
        <v>91.9</v>
      </c>
      <c r="K27">
        <v>0.4</v>
      </c>
      <c r="L27">
        <v>1.4</v>
      </c>
      <c r="M27">
        <v>17.100000000000001</v>
      </c>
    </row>
    <row r="28" spans="1:13">
      <c r="A28">
        <v>1927</v>
      </c>
      <c r="B28">
        <v>9.1</v>
      </c>
      <c r="C28">
        <v>33.1</v>
      </c>
      <c r="D28">
        <v>19.3</v>
      </c>
      <c r="E28">
        <v>16.2</v>
      </c>
      <c r="F28">
        <v>17.5</v>
      </c>
      <c r="G28">
        <v>23</v>
      </c>
      <c r="H28">
        <v>169.5</v>
      </c>
      <c r="I28">
        <v>149.19999999999999</v>
      </c>
      <c r="J28">
        <v>42</v>
      </c>
      <c r="K28">
        <v>3.5</v>
      </c>
      <c r="L28">
        <v>1.2</v>
      </c>
      <c r="M28">
        <v>63.7</v>
      </c>
    </row>
    <row r="29" spans="1:13">
      <c r="A29">
        <v>1928</v>
      </c>
      <c r="B29">
        <v>21.9</v>
      </c>
      <c r="C29">
        <v>43.8</v>
      </c>
      <c r="D29">
        <v>21.9</v>
      </c>
      <c r="E29">
        <v>34.1</v>
      </c>
      <c r="F29">
        <v>8.1</v>
      </c>
      <c r="G29">
        <v>28.6</v>
      </c>
      <c r="H29">
        <v>110.5</v>
      </c>
      <c r="I29">
        <v>169.3</v>
      </c>
      <c r="J29">
        <v>179.9</v>
      </c>
      <c r="K29">
        <v>0.3</v>
      </c>
      <c r="L29">
        <v>16.600000000000001</v>
      </c>
      <c r="M29">
        <v>37.5</v>
      </c>
    </row>
    <row r="30" spans="1:13">
      <c r="A30">
        <v>1929</v>
      </c>
      <c r="B30">
        <v>17.899999999999999</v>
      </c>
      <c r="C30">
        <v>11.2</v>
      </c>
      <c r="D30">
        <v>6.2</v>
      </c>
      <c r="E30">
        <v>11</v>
      </c>
      <c r="F30">
        <v>5.9</v>
      </c>
      <c r="G30">
        <v>115.6</v>
      </c>
      <c r="H30">
        <v>254</v>
      </c>
      <c r="I30">
        <v>398.3</v>
      </c>
      <c r="J30">
        <v>24.1</v>
      </c>
      <c r="K30">
        <v>11</v>
      </c>
      <c r="L30">
        <v>1</v>
      </c>
      <c r="M30">
        <v>82.4</v>
      </c>
    </row>
    <row r="31" spans="1:13">
      <c r="A31">
        <v>1930</v>
      </c>
      <c r="B31">
        <v>37.6</v>
      </c>
      <c r="C31">
        <v>18.8</v>
      </c>
      <c r="D31">
        <v>11.6</v>
      </c>
      <c r="E31">
        <v>60.9</v>
      </c>
      <c r="F31">
        <v>15.2</v>
      </c>
      <c r="G31">
        <v>37.700000000000003</v>
      </c>
      <c r="H31">
        <v>303.39999999999998</v>
      </c>
      <c r="I31">
        <v>68.2</v>
      </c>
      <c r="J31">
        <v>82.7</v>
      </c>
      <c r="K31">
        <v>6.2</v>
      </c>
      <c r="L31">
        <v>0.3</v>
      </c>
      <c r="M31">
        <v>8.1999999999999993</v>
      </c>
    </row>
    <row r="32" spans="1:13">
      <c r="A32">
        <v>1931</v>
      </c>
      <c r="B32">
        <v>51.2</v>
      </c>
      <c r="C32">
        <v>35.700000000000003</v>
      </c>
      <c r="D32">
        <v>23.1</v>
      </c>
      <c r="E32">
        <v>17</v>
      </c>
      <c r="F32">
        <v>32.299999999999997</v>
      </c>
      <c r="G32">
        <v>11.5</v>
      </c>
      <c r="H32">
        <v>323.39999999999998</v>
      </c>
      <c r="I32">
        <v>230.7</v>
      </c>
      <c r="J32">
        <v>67.2</v>
      </c>
      <c r="K32">
        <v>31.9</v>
      </c>
      <c r="L32">
        <v>0.8</v>
      </c>
      <c r="M32">
        <v>1.4</v>
      </c>
    </row>
    <row r="33" spans="1:13">
      <c r="A33">
        <v>1932</v>
      </c>
      <c r="B33">
        <v>53.7</v>
      </c>
      <c r="C33">
        <v>12.5</v>
      </c>
      <c r="D33">
        <v>30.7</v>
      </c>
      <c r="E33">
        <v>11.7</v>
      </c>
      <c r="F33">
        <v>15.3</v>
      </c>
      <c r="G33">
        <v>48</v>
      </c>
      <c r="H33">
        <v>267.2</v>
      </c>
      <c r="I33">
        <v>98.7</v>
      </c>
      <c r="J33">
        <v>26</v>
      </c>
      <c r="K33">
        <v>3.4</v>
      </c>
      <c r="L33">
        <v>1</v>
      </c>
      <c r="M33">
        <v>54.2</v>
      </c>
    </row>
    <row r="34" spans="1:13">
      <c r="A34">
        <v>1933</v>
      </c>
      <c r="B34">
        <v>13.5</v>
      </c>
      <c r="C34">
        <v>20.6</v>
      </c>
      <c r="D34">
        <v>38.700000000000003</v>
      </c>
      <c r="E34">
        <v>29</v>
      </c>
      <c r="F34">
        <v>9.5</v>
      </c>
      <c r="G34">
        <v>62.1</v>
      </c>
      <c r="H34">
        <v>176.2</v>
      </c>
      <c r="I34">
        <v>326.10000000000002</v>
      </c>
      <c r="J34">
        <v>114.3</v>
      </c>
      <c r="K34">
        <v>6.2</v>
      </c>
      <c r="L34">
        <v>10.3</v>
      </c>
      <c r="M34">
        <v>0.6</v>
      </c>
    </row>
    <row r="35" spans="1:13">
      <c r="A35">
        <v>1934</v>
      </c>
      <c r="B35">
        <v>33.4</v>
      </c>
      <c r="C35">
        <v>10.1</v>
      </c>
      <c r="D35">
        <v>46.6</v>
      </c>
      <c r="E35">
        <v>9.5</v>
      </c>
      <c r="F35">
        <v>10</v>
      </c>
      <c r="G35">
        <v>37.1</v>
      </c>
      <c r="H35">
        <v>133.6</v>
      </c>
      <c r="I35">
        <v>154.80000000000001</v>
      </c>
      <c r="J35">
        <v>20.6</v>
      </c>
      <c r="K35">
        <v>0.7</v>
      </c>
      <c r="L35">
        <v>0.4</v>
      </c>
      <c r="M35">
        <v>20.100000000000001</v>
      </c>
    </row>
    <row r="36" spans="1:13">
      <c r="A36">
        <v>1935</v>
      </c>
      <c r="B36">
        <v>102.2</v>
      </c>
      <c r="C36">
        <v>82.6</v>
      </c>
      <c r="D36">
        <v>23.5</v>
      </c>
      <c r="E36">
        <v>48.4</v>
      </c>
      <c r="F36">
        <v>10.5</v>
      </c>
      <c r="G36">
        <v>18.5</v>
      </c>
      <c r="H36">
        <v>103.8</v>
      </c>
      <c r="I36">
        <v>183.5</v>
      </c>
      <c r="J36">
        <v>56.8</v>
      </c>
      <c r="K36">
        <v>5.2</v>
      </c>
      <c r="L36">
        <v>19.2</v>
      </c>
      <c r="M36">
        <v>7.6</v>
      </c>
    </row>
    <row r="37" spans="1:13">
      <c r="A37">
        <v>1936</v>
      </c>
      <c r="B37">
        <v>9.9</v>
      </c>
      <c r="C37">
        <v>70.099999999999994</v>
      </c>
      <c r="D37">
        <v>43.9</v>
      </c>
      <c r="E37">
        <v>29.8</v>
      </c>
      <c r="F37">
        <v>5.2</v>
      </c>
      <c r="G37">
        <v>158.9</v>
      </c>
      <c r="H37">
        <v>144.9</v>
      </c>
      <c r="I37">
        <v>121.4</v>
      </c>
      <c r="J37">
        <v>56.8</v>
      </c>
      <c r="K37">
        <v>24.2</v>
      </c>
      <c r="L37">
        <v>5.2</v>
      </c>
      <c r="M37">
        <v>32.9</v>
      </c>
    </row>
    <row r="38" spans="1:13">
      <c r="A38">
        <v>1937</v>
      </c>
      <c r="B38">
        <v>11.5</v>
      </c>
      <c r="C38">
        <v>126.5</v>
      </c>
      <c r="D38">
        <v>21.4</v>
      </c>
      <c r="E38">
        <v>65.400000000000006</v>
      </c>
      <c r="F38">
        <v>10.4</v>
      </c>
      <c r="G38">
        <v>23.7</v>
      </c>
      <c r="H38">
        <v>292.89999999999998</v>
      </c>
      <c r="I38">
        <v>26.9</v>
      </c>
      <c r="J38">
        <v>56.3</v>
      </c>
      <c r="K38">
        <v>12.9</v>
      </c>
      <c r="L38">
        <v>0.8</v>
      </c>
      <c r="M38">
        <v>36.700000000000003</v>
      </c>
    </row>
    <row r="39" spans="1:13">
      <c r="A39">
        <v>1938</v>
      </c>
      <c r="B39">
        <v>72.5</v>
      </c>
      <c r="C39">
        <v>41.7</v>
      </c>
      <c r="D39">
        <v>16.399999999999999</v>
      </c>
      <c r="E39">
        <v>19.8</v>
      </c>
      <c r="F39">
        <v>3.3</v>
      </c>
      <c r="G39">
        <v>142.5</v>
      </c>
      <c r="H39">
        <v>64.400000000000006</v>
      </c>
      <c r="I39">
        <v>98.8</v>
      </c>
      <c r="J39">
        <v>5.8</v>
      </c>
      <c r="K39">
        <v>17.5</v>
      </c>
      <c r="L39">
        <v>0.5</v>
      </c>
      <c r="M39">
        <v>4.8</v>
      </c>
    </row>
    <row r="40" spans="1:13">
      <c r="A40">
        <v>1939</v>
      </c>
      <c r="B40">
        <v>20.7</v>
      </c>
      <c r="C40">
        <v>86.5</v>
      </c>
      <c r="D40">
        <v>62</v>
      </c>
      <c r="E40">
        <v>12.5</v>
      </c>
      <c r="F40">
        <v>6.9</v>
      </c>
      <c r="G40">
        <v>61.6</v>
      </c>
      <c r="H40">
        <v>122.5</v>
      </c>
      <c r="I40">
        <v>69.8</v>
      </c>
      <c r="J40">
        <v>50.6</v>
      </c>
      <c r="K40">
        <v>9.1</v>
      </c>
      <c r="L40">
        <v>0</v>
      </c>
      <c r="M40">
        <v>0.2</v>
      </c>
    </row>
    <row r="41" spans="1:13">
      <c r="A41">
        <v>1940</v>
      </c>
      <c r="B41">
        <v>70.599999999999994</v>
      </c>
      <c r="C41">
        <v>36.1</v>
      </c>
      <c r="D41">
        <v>27.6</v>
      </c>
      <c r="E41">
        <v>16</v>
      </c>
      <c r="F41">
        <v>7.8</v>
      </c>
      <c r="G41">
        <v>113</v>
      </c>
      <c r="H41">
        <v>86.1</v>
      </c>
      <c r="I41">
        <v>157.1</v>
      </c>
      <c r="J41">
        <v>54.8</v>
      </c>
      <c r="K41">
        <v>1.2</v>
      </c>
      <c r="L41">
        <v>0.9</v>
      </c>
      <c r="M41">
        <v>2.4</v>
      </c>
    </row>
    <row r="42" spans="1:13">
      <c r="A42">
        <v>1941</v>
      </c>
      <c r="B42">
        <v>46.5</v>
      </c>
      <c r="C42">
        <v>15.4</v>
      </c>
      <c r="D42">
        <v>23.1</v>
      </c>
      <c r="E42">
        <v>9.6999999999999993</v>
      </c>
      <c r="F42">
        <v>24.1</v>
      </c>
      <c r="G42">
        <v>55.1</v>
      </c>
      <c r="H42">
        <v>167.7</v>
      </c>
      <c r="I42">
        <v>93.3</v>
      </c>
      <c r="J42">
        <v>132.80000000000001</v>
      </c>
      <c r="K42">
        <v>4.5999999999999996</v>
      </c>
      <c r="L42">
        <v>2.6</v>
      </c>
      <c r="M42">
        <v>22.7</v>
      </c>
    </row>
    <row r="43" spans="1:13">
      <c r="A43">
        <v>1942</v>
      </c>
      <c r="B43">
        <v>37.5</v>
      </c>
      <c r="C43">
        <v>67.900000000000006</v>
      </c>
      <c r="D43">
        <v>30.5</v>
      </c>
      <c r="E43">
        <v>48.1</v>
      </c>
      <c r="F43">
        <v>28.8</v>
      </c>
      <c r="G43">
        <v>45.7</v>
      </c>
      <c r="H43">
        <v>205.3</v>
      </c>
      <c r="I43">
        <v>243.9</v>
      </c>
      <c r="J43">
        <v>81.8</v>
      </c>
      <c r="K43">
        <v>6.7</v>
      </c>
      <c r="L43">
        <v>2.1</v>
      </c>
      <c r="M43">
        <v>47.4</v>
      </c>
    </row>
    <row r="44" spans="1:13">
      <c r="A44">
        <v>1943</v>
      </c>
      <c r="B44">
        <v>56</v>
      </c>
      <c r="C44">
        <v>4.3</v>
      </c>
      <c r="D44">
        <v>16.7</v>
      </c>
      <c r="E44">
        <v>25.8</v>
      </c>
      <c r="F44">
        <v>21.7</v>
      </c>
      <c r="G44">
        <v>68.8</v>
      </c>
      <c r="H44">
        <v>148.6</v>
      </c>
      <c r="I44">
        <v>119.7</v>
      </c>
      <c r="J44">
        <v>39.6</v>
      </c>
      <c r="K44">
        <v>0.2</v>
      </c>
      <c r="L44">
        <v>0.5</v>
      </c>
      <c r="M44">
        <v>3.8</v>
      </c>
    </row>
    <row r="45" spans="1:13">
      <c r="A45">
        <v>1944</v>
      </c>
      <c r="B45">
        <v>54.2</v>
      </c>
      <c r="C45">
        <v>65</v>
      </c>
      <c r="D45">
        <v>44</v>
      </c>
      <c r="E45">
        <v>75.5</v>
      </c>
      <c r="F45">
        <v>4.5999999999999996</v>
      </c>
      <c r="G45">
        <v>51.2</v>
      </c>
      <c r="H45">
        <v>152.19999999999999</v>
      </c>
      <c r="I45">
        <v>251.7</v>
      </c>
      <c r="J45">
        <v>71.3</v>
      </c>
      <c r="K45">
        <v>1.5</v>
      </c>
      <c r="L45">
        <v>3.3</v>
      </c>
      <c r="M45">
        <v>25.7</v>
      </c>
    </row>
    <row r="46" spans="1:13">
      <c r="A46">
        <v>1945</v>
      </c>
      <c r="B46">
        <v>104.2</v>
      </c>
      <c r="C46">
        <v>5.6</v>
      </c>
      <c r="D46">
        <v>31.2</v>
      </c>
      <c r="E46">
        <v>74.900000000000006</v>
      </c>
      <c r="F46">
        <v>15.6</v>
      </c>
      <c r="G46">
        <v>67.5</v>
      </c>
      <c r="H46">
        <v>152.9</v>
      </c>
      <c r="I46">
        <v>144.5</v>
      </c>
      <c r="J46">
        <v>98.6</v>
      </c>
      <c r="K46">
        <v>9.4</v>
      </c>
      <c r="L46">
        <v>1.4</v>
      </c>
      <c r="M46">
        <v>3.8</v>
      </c>
    </row>
    <row r="47" spans="1:13">
      <c r="A47">
        <v>1946</v>
      </c>
      <c r="B47">
        <v>8.6999999999999993</v>
      </c>
      <c r="C47">
        <v>25.2</v>
      </c>
      <c r="D47">
        <v>21.8</v>
      </c>
      <c r="E47">
        <v>12.2</v>
      </c>
      <c r="F47">
        <v>21.3</v>
      </c>
      <c r="G47">
        <v>69.8</v>
      </c>
      <c r="H47">
        <v>142.1</v>
      </c>
      <c r="I47">
        <v>168.9</v>
      </c>
      <c r="J47">
        <v>10.9</v>
      </c>
      <c r="K47">
        <v>36.700000000000003</v>
      </c>
      <c r="L47">
        <v>6.1</v>
      </c>
      <c r="M47">
        <v>25.8</v>
      </c>
    </row>
    <row r="48" spans="1:13">
      <c r="A48">
        <v>1947</v>
      </c>
      <c r="B48">
        <v>20.7</v>
      </c>
      <c r="C48">
        <v>25.6</v>
      </c>
      <c r="D48">
        <v>17</v>
      </c>
      <c r="E48">
        <v>1.6</v>
      </c>
      <c r="F48">
        <v>9.6999999999999993</v>
      </c>
      <c r="G48">
        <v>21</v>
      </c>
      <c r="H48">
        <v>70.099999999999994</v>
      </c>
      <c r="I48">
        <v>223.4</v>
      </c>
      <c r="J48">
        <v>120.2</v>
      </c>
      <c r="K48">
        <v>18.8</v>
      </c>
      <c r="L48">
        <v>1</v>
      </c>
      <c r="M48">
        <v>34.4</v>
      </c>
    </row>
    <row r="49" spans="1:13">
      <c r="A49">
        <v>1948</v>
      </c>
      <c r="B49">
        <v>17.8</v>
      </c>
      <c r="C49">
        <v>65.900000000000006</v>
      </c>
      <c r="D49">
        <v>108.3</v>
      </c>
      <c r="E49">
        <v>25.6</v>
      </c>
      <c r="F49">
        <v>14.6</v>
      </c>
      <c r="G49">
        <v>47.1</v>
      </c>
      <c r="H49">
        <v>407.3</v>
      </c>
      <c r="I49">
        <v>284.5</v>
      </c>
      <c r="J49">
        <v>76</v>
      </c>
      <c r="K49">
        <v>1.7</v>
      </c>
      <c r="L49">
        <v>3.7</v>
      </c>
      <c r="M49">
        <v>36.799999999999997</v>
      </c>
    </row>
    <row r="50" spans="1:13">
      <c r="A50">
        <v>1949</v>
      </c>
      <c r="B50">
        <v>23.5</v>
      </c>
      <c r="C50">
        <v>54.6</v>
      </c>
      <c r="D50">
        <v>28.7</v>
      </c>
      <c r="E50">
        <v>5.8</v>
      </c>
      <c r="F50">
        <v>8.8000000000000007</v>
      </c>
      <c r="G50">
        <v>30.9</v>
      </c>
      <c r="H50">
        <v>248.4</v>
      </c>
      <c r="I50">
        <v>82.6</v>
      </c>
      <c r="J50">
        <v>108.7</v>
      </c>
      <c r="K50">
        <v>1</v>
      </c>
      <c r="L50">
        <v>1</v>
      </c>
      <c r="M50">
        <v>2.6</v>
      </c>
    </row>
    <row r="51" spans="1:13">
      <c r="A51">
        <v>1950</v>
      </c>
      <c r="B51">
        <v>115.8</v>
      </c>
      <c r="C51">
        <v>33.9</v>
      </c>
      <c r="D51">
        <v>81.2</v>
      </c>
      <c r="E51">
        <v>16.399999999999999</v>
      </c>
      <c r="F51">
        <v>10.8</v>
      </c>
      <c r="G51">
        <v>10.5</v>
      </c>
      <c r="H51">
        <v>195.7</v>
      </c>
      <c r="I51">
        <v>218.4</v>
      </c>
      <c r="J51">
        <v>241.4</v>
      </c>
      <c r="K51">
        <v>0.4</v>
      </c>
      <c r="L51">
        <v>0</v>
      </c>
      <c r="M51">
        <v>0.5</v>
      </c>
    </row>
    <row r="52" spans="1:13">
      <c r="A52">
        <v>1951</v>
      </c>
      <c r="B52">
        <v>42.5</v>
      </c>
      <c r="C52">
        <v>12.8</v>
      </c>
      <c r="D52">
        <v>59.7</v>
      </c>
      <c r="E52">
        <v>37</v>
      </c>
      <c r="F52">
        <v>41.7</v>
      </c>
      <c r="G52">
        <v>36.200000000000003</v>
      </c>
      <c r="H52">
        <v>136.9</v>
      </c>
      <c r="I52">
        <v>189.9</v>
      </c>
      <c r="J52">
        <v>8.4</v>
      </c>
      <c r="K52">
        <v>8.3000000000000007</v>
      </c>
      <c r="L52">
        <v>27.5</v>
      </c>
      <c r="M52">
        <v>4.4000000000000004</v>
      </c>
    </row>
    <row r="53" spans="1:13">
      <c r="A53">
        <v>1952</v>
      </c>
      <c r="B53">
        <v>33.5</v>
      </c>
      <c r="C53">
        <v>19.2</v>
      </c>
      <c r="D53">
        <v>47.9</v>
      </c>
      <c r="E53">
        <v>5.7</v>
      </c>
      <c r="F53">
        <v>8.1999999999999993</v>
      </c>
      <c r="G53">
        <v>76.099999999999994</v>
      </c>
      <c r="H53">
        <v>163.9</v>
      </c>
      <c r="I53">
        <v>140.30000000000001</v>
      </c>
      <c r="J53">
        <v>11</v>
      </c>
      <c r="K53">
        <v>1.5</v>
      </c>
      <c r="L53">
        <v>1.2</v>
      </c>
      <c r="M53">
        <v>4.3</v>
      </c>
    </row>
    <row r="54" spans="1:13">
      <c r="A54">
        <v>1953</v>
      </c>
      <c r="B54">
        <v>68.599999999999994</v>
      </c>
      <c r="C54">
        <v>10.199999999999999</v>
      </c>
      <c r="D54">
        <v>6.8</v>
      </c>
      <c r="E54">
        <v>17.600000000000001</v>
      </c>
      <c r="F54">
        <v>7.2</v>
      </c>
      <c r="G54">
        <v>54.6</v>
      </c>
      <c r="H54">
        <v>201.8</v>
      </c>
      <c r="I54">
        <v>238.3</v>
      </c>
      <c r="J54">
        <v>94.3</v>
      </c>
      <c r="K54">
        <v>1.8</v>
      </c>
      <c r="L54">
        <v>2.2999999999999998</v>
      </c>
      <c r="M54">
        <v>19.5</v>
      </c>
    </row>
    <row r="55" spans="1:13">
      <c r="A55">
        <v>1954</v>
      </c>
      <c r="B55">
        <v>62.8</v>
      </c>
      <c r="C55">
        <v>81.599999999999994</v>
      </c>
      <c r="D55">
        <v>12.2</v>
      </c>
      <c r="E55">
        <v>3.1</v>
      </c>
      <c r="F55">
        <v>11.8</v>
      </c>
      <c r="G55">
        <v>25.3</v>
      </c>
      <c r="H55">
        <v>121.8</v>
      </c>
      <c r="I55">
        <v>60.9</v>
      </c>
      <c r="J55">
        <v>285.8</v>
      </c>
      <c r="K55">
        <v>26.5</v>
      </c>
      <c r="L55">
        <v>1.1000000000000001</v>
      </c>
      <c r="M55">
        <v>0.3</v>
      </c>
    </row>
    <row r="56" spans="1:13">
      <c r="A56">
        <v>1955</v>
      </c>
      <c r="B56">
        <v>21.7</v>
      </c>
      <c r="C56">
        <v>2.9</v>
      </c>
      <c r="D56">
        <v>49.5</v>
      </c>
      <c r="E56">
        <v>22.5</v>
      </c>
      <c r="F56">
        <v>23.9</v>
      </c>
      <c r="G56">
        <v>18.5</v>
      </c>
      <c r="H56">
        <v>112.9</v>
      </c>
      <c r="I56">
        <v>269</v>
      </c>
      <c r="J56">
        <v>164.2</v>
      </c>
      <c r="K56">
        <v>32.299999999999997</v>
      </c>
      <c r="L56">
        <v>1</v>
      </c>
      <c r="M56">
        <v>15.2</v>
      </c>
    </row>
    <row r="57" spans="1:13">
      <c r="A57">
        <v>1956</v>
      </c>
      <c r="B57">
        <v>38.1</v>
      </c>
      <c r="C57">
        <v>12.8</v>
      </c>
      <c r="D57">
        <v>59.7</v>
      </c>
      <c r="E57">
        <v>22.2</v>
      </c>
      <c r="F57">
        <v>2</v>
      </c>
      <c r="G57">
        <v>90.7</v>
      </c>
      <c r="H57">
        <v>320.89999999999998</v>
      </c>
      <c r="I57">
        <v>257.60000000000002</v>
      </c>
      <c r="J57">
        <v>33.5</v>
      </c>
      <c r="K57">
        <v>24.1</v>
      </c>
      <c r="L57">
        <v>0.6</v>
      </c>
      <c r="M57">
        <v>3.2</v>
      </c>
    </row>
    <row r="58" spans="1:13">
      <c r="A58">
        <v>1957</v>
      </c>
      <c r="B58">
        <v>126.9</v>
      </c>
      <c r="C58">
        <v>8.3000000000000007</v>
      </c>
      <c r="D58">
        <v>58.4</v>
      </c>
      <c r="E58">
        <v>51.5</v>
      </c>
      <c r="F58">
        <v>22.9</v>
      </c>
      <c r="G58">
        <v>27.5</v>
      </c>
      <c r="H58">
        <v>118</v>
      </c>
      <c r="I58">
        <v>310.5</v>
      </c>
      <c r="J58">
        <v>21.5</v>
      </c>
      <c r="K58">
        <v>26.2</v>
      </c>
      <c r="L58">
        <v>22.3</v>
      </c>
      <c r="M58">
        <v>32.6</v>
      </c>
    </row>
    <row r="59" spans="1:13">
      <c r="A59">
        <v>1958</v>
      </c>
      <c r="B59">
        <v>12.9</v>
      </c>
      <c r="C59">
        <v>3.3</v>
      </c>
      <c r="D59">
        <v>18.5</v>
      </c>
      <c r="E59">
        <v>8.6999999999999993</v>
      </c>
      <c r="F59">
        <v>5.5</v>
      </c>
      <c r="G59">
        <v>42.8</v>
      </c>
      <c r="H59">
        <v>211.9</v>
      </c>
      <c r="I59">
        <v>98.2</v>
      </c>
      <c r="J59">
        <v>203.1</v>
      </c>
      <c r="K59">
        <v>16.5</v>
      </c>
      <c r="L59">
        <v>2.2999999999999998</v>
      </c>
      <c r="M59">
        <v>70.5</v>
      </c>
    </row>
    <row r="60" spans="1:13">
      <c r="A60">
        <v>1959</v>
      </c>
      <c r="B60">
        <v>81</v>
      </c>
      <c r="C60">
        <v>46.7</v>
      </c>
      <c r="D60">
        <v>22.3</v>
      </c>
      <c r="E60">
        <v>8.6</v>
      </c>
      <c r="F60">
        <v>27</v>
      </c>
      <c r="G60">
        <v>18</v>
      </c>
      <c r="H60">
        <v>363.9</v>
      </c>
      <c r="I60">
        <v>276.10000000000002</v>
      </c>
      <c r="J60">
        <v>109.2</v>
      </c>
      <c r="K60">
        <v>23.5</v>
      </c>
      <c r="L60">
        <v>35.5</v>
      </c>
      <c r="M60">
        <v>8.1</v>
      </c>
    </row>
    <row r="61" spans="1:13">
      <c r="A61">
        <v>1960</v>
      </c>
      <c r="B61">
        <v>28.7</v>
      </c>
      <c r="C61">
        <v>0.8</v>
      </c>
      <c r="D61">
        <v>53.5</v>
      </c>
      <c r="E61">
        <v>23</v>
      </c>
      <c r="F61">
        <v>6.9</v>
      </c>
      <c r="G61">
        <v>28.2</v>
      </c>
      <c r="H61">
        <v>271.7</v>
      </c>
      <c r="I61">
        <v>167.1</v>
      </c>
      <c r="J61">
        <v>38.5</v>
      </c>
      <c r="K61">
        <v>1</v>
      </c>
      <c r="L61">
        <v>0.2</v>
      </c>
      <c r="M61">
        <v>25.3</v>
      </c>
    </row>
    <row r="62" spans="1:13">
      <c r="A62">
        <v>1961</v>
      </c>
      <c r="B62">
        <v>109.5</v>
      </c>
      <c r="C62">
        <v>35.9</v>
      </c>
      <c r="D62">
        <v>19.899999999999999</v>
      </c>
      <c r="E62">
        <v>52.2</v>
      </c>
      <c r="F62">
        <v>16.100000000000001</v>
      </c>
      <c r="G62">
        <v>32.200000000000003</v>
      </c>
      <c r="H62">
        <v>270.10000000000002</v>
      </c>
      <c r="I62">
        <v>175.1</v>
      </c>
      <c r="J62">
        <v>137.69999999999999</v>
      </c>
      <c r="K62">
        <v>32.200000000000003</v>
      </c>
      <c r="L62">
        <v>8.1999999999999993</v>
      </c>
      <c r="M62">
        <v>11.1</v>
      </c>
    </row>
    <row r="63" spans="1:13">
      <c r="A63">
        <v>1962</v>
      </c>
      <c r="B63">
        <v>39</v>
      </c>
      <c r="C63">
        <v>54.4</v>
      </c>
      <c r="D63">
        <v>34.299999999999997</v>
      </c>
      <c r="E63">
        <v>11.3</v>
      </c>
      <c r="F63">
        <v>13.3</v>
      </c>
      <c r="G63">
        <v>33.700000000000003</v>
      </c>
      <c r="H63">
        <v>164.4</v>
      </c>
      <c r="I63">
        <v>185</v>
      </c>
      <c r="J63">
        <v>237.6</v>
      </c>
      <c r="K63">
        <v>2.7</v>
      </c>
      <c r="L63">
        <v>23</v>
      </c>
      <c r="M63">
        <v>25</v>
      </c>
    </row>
    <row r="64" spans="1:13">
      <c r="A64">
        <v>1963</v>
      </c>
      <c r="B64">
        <v>0.4</v>
      </c>
      <c r="C64">
        <v>19.399999999999999</v>
      </c>
      <c r="D64">
        <v>47.7</v>
      </c>
      <c r="E64">
        <v>34.700000000000003</v>
      </c>
      <c r="F64">
        <v>37.200000000000003</v>
      </c>
      <c r="G64">
        <v>23</v>
      </c>
      <c r="H64">
        <v>111</v>
      </c>
      <c r="I64">
        <v>129.4</v>
      </c>
      <c r="J64">
        <v>99.9</v>
      </c>
      <c r="K64">
        <v>1.6</v>
      </c>
      <c r="L64">
        <v>20.5</v>
      </c>
      <c r="M64">
        <v>27.2</v>
      </c>
    </row>
    <row r="65" spans="1:13">
      <c r="A65">
        <v>1964</v>
      </c>
      <c r="B65">
        <v>54.7</v>
      </c>
      <c r="C65">
        <v>9.5</v>
      </c>
      <c r="D65">
        <v>15.5</v>
      </c>
      <c r="E65">
        <v>31.8</v>
      </c>
      <c r="F65">
        <v>28.4</v>
      </c>
      <c r="G65">
        <v>42.5</v>
      </c>
      <c r="H65">
        <v>349</v>
      </c>
      <c r="I65">
        <v>269.3</v>
      </c>
      <c r="J65">
        <v>71.900000000000006</v>
      </c>
      <c r="K65">
        <v>0.2</v>
      </c>
      <c r="L65">
        <v>1.7</v>
      </c>
      <c r="M65">
        <v>22.1</v>
      </c>
    </row>
    <row r="66" spans="1:13">
      <c r="A66">
        <v>1965</v>
      </c>
      <c r="B66">
        <v>28.6</v>
      </c>
      <c r="C66">
        <v>39.5</v>
      </c>
      <c r="D66">
        <v>26.1</v>
      </c>
      <c r="E66">
        <v>72.099999999999994</v>
      </c>
      <c r="F66">
        <v>50.4</v>
      </c>
      <c r="G66">
        <v>9.6</v>
      </c>
      <c r="H66">
        <v>206.7</v>
      </c>
      <c r="I66">
        <v>105.3</v>
      </c>
      <c r="J66">
        <v>10.1</v>
      </c>
      <c r="K66">
        <v>26.6</v>
      </c>
      <c r="L66">
        <v>13.2</v>
      </c>
      <c r="M66">
        <v>2.2999999999999998</v>
      </c>
    </row>
    <row r="67" spans="1:13">
      <c r="A67">
        <v>1966</v>
      </c>
      <c r="B67">
        <v>0.1</v>
      </c>
      <c r="C67">
        <v>85.5</v>
      </c>
      <c r="D67">
        <v>30.1</v>
      </c>
      <c r="E67">
        <v>24</v>
      </c>
      <c r="F67">
        <v>37.5</v>
      </c>
      <c r="G67">
        <v>87.3</v>
      </c>
      <c r="H67">
        <v>168.2</v>
      </c>
      <c r="I67">
        <v>167.9</v>
      </c>
      <c r="J67">
        <v>134.6</v>
      </c>
      <c r="K67">
        <v>22.8</v>
      </c>
      <c r="L67">
        <v>0.2</v>
      </c>
      <c r="M67">
        <v>7.3</v>
      </c>
    </row>
    <row r="68" spans="1:13">
      <c r="A68">
        <v>1967</v>
      </c>
      <c r="B68">
        <v>0.5</v>
      </c>
      <c r="C68">
        <v>31.8</v>
      </c>
      <c r="D68">
        <v>94</v>
      </c>
      <c r="E68">
        <v>18.5</v>
      </c>
      <c r="F68">
        <v>10.6</v>
      </c>
      <c r="G68">
        <v>14.2</v>
      </c>
      <c r="H68">
        <v>136.5</v>
      </c>
      <c r="I68">
        <v>254.3</v>
      </c>
      <c r="J68">
        <v>56.2</v>
      </c>
      <c r="K68">
        <v>21.8</v>
      </c>
      <c r="L68">
        <v>5.4</v>
      </c>
      <c r="M68">
        <v>100.8</v>
      </c>
    </row>
    <row r="69" spans="1:13">
      <c r="A69">
        <v>1968</v>
      </c>
      <c r="B69">
        <v>46.9</v>
      </c>
      <c r="C69">
        <v>42.1</v>
      </c>
      <c r="D69">
        <v>40.1</v>
      </c>
      <c r="E69">
        <v>9.8000000000000007</v>
      </c>
      <c r="F69">
        <v>11.5</v>
      </c>
      <c r="G69">
        <v>34.5</v>
      </c>
      <c r="H69">
        <v>193.5</v>
      </c>
      <c r="I69">
        <v>219</v>
      </c>
      <c r="J69">
        <v>1</v>
      </c>
      <c r="K69">
        <v>22.4</v>
      </c>
      <c r="L69">
        <v>6.5</v>
      </c>
      <c r="M69">
        <v>17</v>
      </c>
    </row>
    <row r="70" spans="1:13">
      <c r="A70">
        <v>1969</v>
      </c>
      <c r="B70">
        <v>14.4</v>
      </c>
      <c r="C70">
        <v>34</v>
      </c>
      <c r="D70">
        <v>47.1</v>
      </c>
      <c r="E70">
        <v>51.8</v>
      </c>
      <c r="F70">
        <v>43.1</v>
      </c>
      <c r="G70">
        <v>14.2</v>
      </c>
      <c r="H70">
        <v>223.4</v>
      </c>
      <c r="I70">
        <v>125.5</v>
      </c>
      <c r="J70">
        <v>60.8</v>
      </c>
      <c r="K70">
        <v>8.8000000000000007</v>
      </c>
      <c r="L70">
        <v>0.7</v>
      </c>
      <c r="M70">
        <v>0</v>
      </c>
    </row>
    <row r="71" spans="1:13">
      <c r="A71">
        <v>1970</v>
      </c>
      <c r="B71">
        <v>31.2</v>
      </c>
      <c r="C71">
        <v>37.1</v>
      </c>
      <c r="D71">
        <v>23.8</v>
      </c>
      <c r="E71">
        <v>5.2</v>
      </c>
      <c r="F71">
        <v>12.4</v>
      </c>
      <c r="G71">
        <v>110.4</v>
      </c>
      <c r="H71">
        <v>118.3</v>
      </c>
      <c r="I71">
        <v>212.7</v>
      </c>
      <c r="J71">
        <v>111.1</v>
      </c>
      <c r="K71">
        <v>6.8</v>
      </c>
      <c r="L71">
        <v>0</v>
      </c>
      <c r="M71">
        <v>0.6</v>
      </c>
    </row>
    <row r="72" spans="1:13">
      <c r="A72">
        <v>1971</v>
      </c>
      <c r="B72">
        <v>4.7</v>
      </c>
      <c r="C72">
        <v>36.799999999999997</v>
      </c>
      <c r="D72">
        <v>6.1</v>
      </c>
      <c r="E72">
        <v>27.9</v>
      </c>
      <c r="F72">
        <v>36</v>
      </c>
      <c r="G72">
        <v>102.7</v>
      </c>
      <c r="H72">
        <v>160.6</v>
      </c>
      <c r="I72">
        <v>214.4</v>
      </c>
      <c r="J72">
        <v>33.5</v>
      </c>
      <c r="K72">
        <v>2.9</v>
      </c>
      <c r="L72">
        <v>5.8</v>
      </c>
      <c r="M72">
        <v>0.8</v>
      </c>
    </row>
    <row r="73" spans="1:13">
      <c r="A73">
        <v>1972</v>
      </c>
      <c r="B73">
        <v>27.9</v>
      </c>
      <c r="C73">
        <v>28</v>
      </c>
      <c r="D73">
        <v>24.3</v>
      </c>
      <c r="E73">
        <v>15.5</v>
      </c>
      <c r="F73">
        <v>4.9000000000000004</v>
      </c>
      <c r="G73">
        <v>52.7</v>
      </c>
      <c r="H73">
        <v>118.6</v>
      </c>
      <c r="I73">
        <v>151.5</v>
      </c>
      <c r="J73">
        <v>78.8</v>
      </c>
      <c r="K73">
        <v>15</v>
      </c>
      <c r="L73">
        <v>17.600000000000001</v>
      </c>
      <c r="M73">
        <v>30.5</v>
      </c>
    </row>
    <row r="74" spans="1:13">
      <c r="A74">
        <v>1973</v>
      </c>
      <c r="B74">
        <v>35.1</v>
      </c>
      <c r="C74">
        <v>26.2</v>
      </c>
      <c r="D74">
        <v>32</v>
      </c>
      <c r="E74">
        <v>6.3</v>
      </c>
      <c r="F74">
        <v>38.4</v>
      </c>
      <c r="G74">
        <v>53.4</v>
      </c>
      <c r="H74">
        <v>328.2</v>
      </c>
      <c r="I74">
        <v>324.5</v>
      </c>
      <c r="J74">
        <v>68.2</v>
      </c>
      <c r="K74">
        <v>3.6</v>
      </c>
      <c r="L74">
        <v>0</v>
      </c>
      <c r="M74">
        <v>52.3</v>
      </c>
    </row>
    <row r="75" spans="1:13">
      <c r="A75">
        <v>1974</v>
      </c>
      <c r="B75">
        <v>19</v>
      </c>
      <c r="C75">
        <v>18.7</v>
      </c>
      <c r="D75">
        <v>9</v>
      </c>
      <c r="E75">
        <v>7.2</v>
      </c>
      <c r="F75">
        <v>13.2</v>
      </c>
      <c r="G75">
        <v>74.8</v>
      </c>
      <c r="H75">
        <v>191</v>
      </c>
      <c r="I75">
        <v>129.69999999999999</v>
      </c>
      <c r="J75">
        <v>22.5</v>
      </c>
      <c r="K75">
        <v>2.4</v>
      </c>
      <c r="L75">
        <v>0</v>
      </c>
      <c r="M75">
        <v>21.3</v>
      </c>
    </row>
    <row r="76" spans="1:13">
      <c r="A76">
        <v>1975</v>
      </c>
      <c r="B76">
        <v>26.9</v>
      </c>
      <c r="C76">
        <v>46.5</v>
      </c>
      <c r="D76">
        <v>45.8</v>
      </c>
      <c r="E76">
        <v>12</v>
      </c>
      <c r="F76">
        <v>21.3</v>
      </c>
      <c r="G76">
        <v>117.4</v>
      </c>
      <c r="H76">
        <v>272.2</v>
      </c>
      <c r="I76">
        <v>279.89999999999998</v>
      </c>
      <c r="J76">
        <v>172.8</v>
      </c>
      <c r="K76">
        <v>0.9</v>
      </c>
      <c r="L76">
        <v>0.2</v>
      </c>
      <c r="M76">
        <v>0.6</v>
      </c>
    </row>
    <row r="77" spans="1:13">
      <c r="A77">
        <v>1976</v>
      </c>
      <c r="B77">
        <v>43.3</v>
      </c>
      <c r="C77">
        <v>59.5</v>
      </c>
      <c r="D77">
        <v>42.3</v>
      </c>
      <c r="E77">
        <v>24.2</v>
      </c>
      <c r="F77">
        <v>17.5</v>
      </c>
      <c r="G77">
        <v>77.400000000000006</v>
      </c>
      <c r="H77">
        <v>207.1</v>
      </c>
      <c r="I77">
        <v>471.3</v>
      </c>
      <c r="J77">
        <v>132.80000000000001</v>
      </c>
      <c r="K77">
        <v>18</v>
      </c>
      <c r="L77">
        <v>0</v>
      </c>
      <c r="M77">
        <v>1</v>
      </c>
    </row>
    <row r="78" spans="1:13">
      <c r="A78">
        <v>1977</v>
      </c>
      <c r="B78">
        <v>61.8</v>
      </c>
      <c r="C78">
        <v>2.4</v>
      </c>
      <c r="D78">
        <v>3</v>
      </c>
      <c r="E78">
        <v>61.9</v>
      </c>
      <c r="F78">
        <v>42.7</v>
      </c>
      <c r="G78">
        <v>115.7</v>
      </c>
      <c r="H78">
        <v>260.89999999999998</v>
      </c>
      <c r="I78">
        <v>159.19999999999999</v>
      </c>
      <c r="J78">
        <v>45.4</v>
      </c>
      <c r="K78">
        <v>19.3</v>
      </c>
      <c r="L78">
        <v>2.2000000000000002</v>
      </c>
      <c r="M78">
        <v>17</v>
      </c>
    </row>
    <row r="79" spans="1:13">
      <c r="A79">
        <v>1978</v>
      </c>
      <c r="B79">
        <v>18.8</v>
      </c>
      <c r="C79">
        <v>33.5</v>
      </c>
      <c r="D79">
        <v>131</v>
      </c>
      <c r="E79">
        <v>19.899999999999999</v>
      </c>
      <c r="F79">
        <v>3</v>
      </c>
      <c r="G79">
        <v>67.900000000000006</v>
      </c>
      <c r="H79">
        <v>373.8</v>
      </c>
      <c r="I79">
        <v>265.8</v>
      </c>
      <c r="J79">
        <v>99.1</v>
      </c>
      <c r="K79">
        <v>1.8</v>
      </c>
      <c r="L79">
        <v>11.2</v>
      </c>
      <c r="M79">
        <v>1.2</v>
      </c>
    </row>
    <row r="80" spans="1:13">
      <c r="A80">
        <v>1979</v>
      </c>
      <c r="B80">
        <v>34.799999999999997</v>
      </c>
      <c r="C80">
        <v>72.8</v>
      </c>
      <c r="D80">
        <v>75.400000000000006</v>
      </c>
      <c r="E80">
        <v>13.3</v>
      </c>
      <c r="F80">
        <v>29.8</v>
      </c>
      <c r="G80">
        <v>63.3</v>
      </c>
      <c r="H80">
        <v>194.2</v>
      </c>
      <c r="I80">
        <v>128.9</v>
      </c>
      <c r="J80">
        <v>85.9</v>
      </c>
      <c r="K80">
        <v>9.4</v>
      </c>
      <c r="L80">
        <v>16.5</v>
      </c>
      <c r="M80">
        <v>7.2</v>
      </c>
    </row>
    <row r="81" spans="1:13">
      <c r="A81">
        <v>1980</v>
      </c>
      <c r="B81">
        <v>35</v>
      </c>
      <c r="C81">
        <v>25.5</v>
      </c>
      <c r="D81">
        <v>49</v>
      </c>
      <c r="E81">
        <v>17.100000000000001</v>
      </c>
      <c r="F81">
        <v>11.1</v>
      </c>
      <c r="G81">
        <v>114</v>
      </c>
      <c r="H81">
        <v>362</v>
      </c>
      <c r="I81">
        <v>219.7</v>
      </c>
      <c r="J81">
        <v>89.2</v>
      </c>
      <c r="K81">
        <v>15</v>
      </c>
      <c r="L81">
        <v>18.3</v>
      </c>
      <c r="M81">
        <v>28</v>
      </c>
    </row>
    <row r="82" spans="1:13">
      <c r="A82">
        <v>1981</v>
      </c>
      <c r="B82">
        <v>118.8</v>
      </c>
      <c r="C82">
        <v>42.9</v>
      </c>
      <c r="D82">
        <v>88.5</v>
      </c>
      <c r="E82">
        <v>3.6</v>
      </c>
      <c r="F82">
        <v>20</v>
      </c>
      <c r="G82">
        <v>13.7</v>
      </c>
      <c r="H82">
        <v>381.1</v>
      </c>
      <c r="I82">
        <v>141.69999999999999</v>
      </c>
      <c r="J82">
        <v>12.1</v>
      </c>
      <c r="K82">
        <v>9.8000000000000007</v>
      </c>
      <c r="L82">
        <v>25.1</v>
      </c>
      <c r="M82">
        <v>0.1</v>
      </c>
    </row>
    <row r="83" spans="1:13">
      <c r="A83">
        <v>1982</v>
      </c>
      <c r="B83">
        <v>45.8</v>
      </c>
      <c r="C83">
        <v>40.6</v>
      </c>
      <c r="D83">
        <v>164.4</v>
      </c>
      <c r="E83">
        <v>84.8</v>
      </c>
      <c r="F83">
        <v>51</v>
      </c>
      <c r="G83">
        <v>31.3</v>
      </c>
      <c r="H83">
        <v>104.2</v>
      </c>
      <c r="I83">
        <v>268.5</v>
      </c>
      <c r="J83">
        <v>11.7</v>
      </c>
      <c r="K83">
        <v>14.1</v>
      </c>
      <c r="L83">
        <v>24.5</v>
      </c>
      <c r="M83">
        <v>31.4</v>
      </c>
    </row>
    <row r="84" spans="1:13">
      <c r="A84">
        <v>1983</v>
      </c>
      <c r="B84">
        <v>58</v>
      </c>
      <c r="C84">
        <v>47.1</v>
      </c>
      <c r="D84">
        <v>75.400000000000006</v>
      </c>
      <c r="E84">
        <v>88.5</v>
      </c>
      <c r="F84">
        <v>94.3</v>
      </c>
      <c r="G84">
        <v>36.200000000000003</v>
      </c>
      <c r="H84">
        <v>183.4</v>
      </c>
      <c r="I84">
        <v>293</v>
      </c>
      <c r="J84">
        <v>61.5</v>
      </c>
      <c r="K84">
        <v>32</v>
      </c>
      <c r="L84">
        <v>0.6</v>
      </c>
      <c r="M84">
        <v>1.4</v>
      </c>
    </row>
    <row r="85" spans="1:13">
      <c r="A85">
        <v>1984</v>
      </c>
      <c r="B85">
        <v>3</v>
      </c>
      <c r="C85">
        <v>69.599999999999994</v>
      </c>
      <c r="D85">
        <v>32.5</v>
      </c>
      <c r="E85">
        <v>31.4</v>
      </c>
      <c r="F85">
        <v>5.3</v>
      </c>
      <c r="G85">
        <v>52.2</v>
      </c>
      <c r="H85">
        <v>315.60000000000002</v>
      </c>
      <c r="I85">
        <v>293</v>
      </c>
      <c r="J85">
        <v>104.1</v>
      </c>
      <c r="K85">
        <v>4.4000000000000004</v>
      </c>
      <c r="L85">
        <v>8</v>
      </c>
      <c r="M85">
        <v>24.8</v>
      </c>
    </row>
    <row r="86" spans="1:13">
      <c r="A86">
        <v>1985</v>
      </c>
      <c r="B86">
        <v>9.9</v>
      </c>
      <c r="C86">
        <v>5.8</v>
      </c>
      <c r="D86">
        <v>9.6</v>
      </c>
      <c r="E86">
        <v>52.3</v>
      </c>
      <c r="F86">
        <v>20.5</v>
      </c>
      <c r="G86">
        <v>40.1</v>
      </c>
      <c r="H86">
        <v>261.10000000000002</v>
      </c>
      <c r="I86">
        <v>175.5</v>
      </c>
      <c r="J86">
        <v>49</v>
      </c>
      <c r="K86">
        <v>32.200000000000003</v>
      </c>
      <c r="L86">
        <v>2.1</v>
      </c>
      <c r="M86">
        <v>61.4</v>
      </c>
    </row>
    <row r="87" spans="1:13">
      <c r="A87">
        <v>1986</v>
      </c>
      <c r="B87">
        <v>6.5</v>
      </c>
      <c r="C87">
        <v>63.1</v>
      </c>
      <c r="D87">
        <v>54.1</v>
      </c>
      <c r="E87">
        <v>40.5</v>
      </c>
      <c r="F87">
        <v>30.3</v>
      </c>
      <c r="G87">
        <v>59.9</v>
      </c>
      <c r="H87">
        <v>217</v>
      </c>
      <c r="I87">
        <v>227.6</v>
      </c>
      <c r="J87">
        <v>70.599999999999994</v>
      </c>
      <c r="K87">
        <v>21.2</v>
      </c>
      <c r="L87">
        <v>16.8</v>
      </c>
      <c r="M87">
        <v>30.7</v>
      </c>
    </row>
    <row r="88" spans="1:13">
      <c r="A88">
        <v>1987</v>
      </c>
      <c r="B88">
        <v>27.7</v>
      </c>
      <c r="C88">
        <v>57.6</v>
      </c>
      <c r="D88">
        <v>47</v>
      </c>
      <c r="E88">
        <v>22.9</v>
      </c>
      <c r="F88">
        <v>77.5</v>
      </c>
      <c r="G88">
        <v>49.9</v>
      </c>
      <c r="H88">
        <v>104.5</v>
      </c>
      <c r="I88">
        <v>104.2</v>
      </c>
      <c r="J88">
        <v>15.8</v>
      </c>
      <c r="K88">
        <v>39.4</v>
      </c>
      <c r="L88">
        <v>0</v>
      </c>
      <c r="M88">
        <v>2.7</v>
      </c>
    </row>
    <row r="89" spans="1:13">
      <c r="A89">
        <v>1988</v>
      </c>
      <c r="B89">
        <v>19.899999999999999</v>
      </c>
      <c r="C89">
        <v>25.1</v>
      </c>
      <c r="D89">
        <v>79.3</v>
      </c>
      <c r="E89">
        <v>9.1999999999999993</v>
      </c>
      <c r="F89">
        <v>2.9</v>
      </c>
      <c r="G89">
        <v>64.2</v>
      </c>
      <c r="H89">
        <v>353.5</v>
      </c>
      <c r="I89">
        <v>193.8</v>
      </c>
      <c r="J89">
        <v>177.6</v>
      </c>
      <c r="K89">
        <v>6.4</v>
      </c>
      <c r="L89">
        <v>3.3</v>
      </c>
      <c r="M89">
        <v>63.4</v>
      </c>
    </row>
    <row r="90" spans="1:13">
      <c r="A90">
        <v>1989</v>
      </c>
      <c r="B90">
        <v>46.1</v>
      </c>
      <c r="C90">
        <v>12</v>
      </c>
      <c r="D90">
        <v>41.7</v>
      </c>
      <c r="E90">
        <v>14.3</v>
      </c>
      <c r="F90">
        <v>12.5</v>
      </c>
      <c r="G90">
        <v>30</v>
      </c>
      <c r="H90">
        <v>299.3</v>
      </c>
      <c r="I90">
        <v>174.6</v>
      </c>
      <c r="J90">
        <v>66.900000000000006</v>
      </c>
      <c r="K90">
        <v>2.2999999999999998</v>
      </c>
      <c r="L90">
        <v>12.5</v>
      </c>
      <c r="M90">
        <v>34.200000000000003</v>
      </c>
    </row>
    <row r="91" spans="1:13">
      <c r="A91">
        <v>1990</v>
      </c>
      <c r="B91">
        <v>20.100000000000001</v>
      </c>
      <c r="C91">
        <v>102.1</v>
      </c>
      <c r="D91">
        <v>112.2</v>
      </c>
      <c r="E91">
        <v>30.5</v>
      </c>
      <c r="F91">
        <v>18.600000000000001</v>
      </c>
      <c r="G91">
        <v>27.8</v>
      </c>
      <c r="H91">
        <v>236.8</v>
      </c>
      <c r="I91">
        <v>300.10000000000002</v>
      </c>
      <c r="J91">
        <v>202.8</v>
      </c>
      <c r="K91">
        <v>4.5999999999999996</v>
      </c>
      <c r="L91">
        <v>5.9</v>
      </c>
      <c r="M91">
        <v>89.7</v>
      </c>
    </row>
    <row r="92" spans="1:13">
      <c r="A92">
        <v>1991</v>
      </c>
      <c r="B92">
        <v>4</v>
      </c>
      <c r="C92">
        <v>70.7</v>
      </c>
      <c r="D92">
        <v>32.299999999999997</v>
      </c>
      <c r="E92">
        <v>87.4</v>
      </c>
      <c r="F92">
        <v>30.5</v>
      </c>
      <c r="G92">
        <v>59.3</v>
      </c>
      <c r="H92">
        <v>133.5</v>
      </c>
      <c r="I92">
        <v>214.4</v>
      </c>
      <c r="J92">
        <v>90.1</v>
      </c>
      <c r="K92">
        <v>5.9</v>
      </c>
      <c r="L92">
        <v>2.4</v>
      </c>
      <c r="M92">
        <v>13.7</v>
      </c>
    </row>
    <row r="93" spans="1:13">
      <c r="A93">
        <v>1992</v>
      </c>
      <c r="B93">
        <v>85.8</v>
      </c>
      <c r="C93">
        <v>53.1</v>
      </c>
      <c r="D93">
        <v>93.4</v>
      </c>
      <c r="E93">
        <v>23.2</v>
      </c>
      <c r="F93">
        <v>42.6</v>
      </c>
      <c r="G93">
        <v>31.7</v>
      </c>
      <c r="H93">
        <v>118.2</v>
      </c>
      <c r="I93">
        <v>257.10000000000002</v>
      </c>
      <c r="J93">
        <v>165.1</v>
      </c>
      <c r="K93">
        <v>10.1</v>
      </c>
      <c r="L93">
        <v>25.8</v>
      </c>
      <c r="M93">
        <v>8.1</v>
      </c>
    </row>
    <row r="94" spans="1:13">
      <c r="A94">
        <v>1993</v>
      </c>
      <c r="B94">
        <v>24.1</v>
      </c>
      <c r="C94">
        <v>33.200000000000003</v>
      </c>
      <c r="D94">
        <v>56.2</v>
      </c>
      <c r="E94">
        <v>35.5</v>
      </c>
      <c r="F94">
        <v>16.399999999999999</v>
      </c>
      <c r="G94">
        <v>59.8</v>
      </c>
      <c r="H94">
        <v>278.5</v>
      </c>
      <c r="I94">
        <v>43</v>
      </c>
      <c r="J94">
        <v>74.599999999999994</v>
      </c>
      <c r="K94">
        <v>0.7</v>
      </c>
      <c r="L94">
        <v>2.6</v>
      </c>
      <c r="M94">
        <v>0</v>
      </c>
    </row>
    <row r="95" spans="1:13">
      <c r="A95">
        <v>1994</v>
      </c>
      <c r="B95">
        <v>29.7</v>
      </c>
      <c r="C95">
        <v>28.3</v>
      </c>
      <c r="D95">
        <v>16.7</v>
      </c>
      <c r="E95">
        <v>30.2</v>
      </c>
      <c r="F95">
        <v>44.8</v>
      </c>
      <c r="G95">
        <v>45.1</v>
      </c>
      <c r="H95">
        <v>264.2</v>
      </c>
      <c r="I95">
        <v>226.6</v>
      </c>
      <c r="J95">
        <v>87</v>
      </c>
      <c r="K95">
        <v>14.2</v>
      </c>
      <c r="L95">
        <v>1.4</v>
      </c>
      <c r="M95">
        <v>48.4</v>
      </c>
    </row>
    <row r="96" spans="1:13">
      <c r="A96">
        <v>1995</v>
      </c>
      <c r="B96">
        <v>42.2</v>
      </c>
      <c r="C96">
        <v>90.7</v>
      </c>
      <c r="D96">
        <v>42.1</v>
      </c>
      <c r="E96">
        <v>38.1</v>
      </c>
      <c r="F96">
        <v>6.4</v>
      </c>
      <c r="G96">
        <v>46.7</v>
      </c>
      <c r="H96">
        <v>367.4</v>
      </c>
      <c r="I96">
        <v>341.8</v>
      </c>
      <c r="J96">
        <v>71.3</v>
      </c>
      <c r="K96">
        <v>10.7</v>
      </c>
      <c r="L96">
        <v>11.7</v>
      </c>
      <c r="M96">
        <v>4.5999999999999996</v>
      </c>
    </row>
    <row r="97" spans="1:13">
      <c r="A97">
        <v>1996</v>
      </c>
      <c r="B97">
        <v>40.4</v>
      </c>
      <c r="C97">
        <v>68</v>
      </c>
      <c r="D97">
        <v>45.1</v>
      </c>
      <c r="E97">
        <v>11.2</v>
      </c>
      <c r="F97">
        <v>16.600000000000001</v>
      </c>
      <c r="G97">
        <v>184.8</v>
      </c>
      <c r="H97">
        <v>134.80000000000001</v>
      </c>
      <c r="I97">
        <v>323.7</v>
      </c>
      <c r="J97">
        <v>64.2</v>
      </c>
      <c r="K97">
        <v>14.4</v>
      </c>
      <c r="L97">
        <v>2.1</v>
      </c>
      <c r="M97">
        <v>1.2</v>
      </c>
    </row>
    <row r="98" spans="1:13">
      <c r="A98">
        <v>1997</v>
      </c>
      <c r="B98">
        <v>21.3</v>
      </c>
      <c r="C98">
        <v>12.2</v>
      </c>
      <c r="D98">
        <v>32.700000000000003</v>
      </c>
      <c r="E98">
        <v>78.099999999999994</v>
      </c>
      <c r="F98">
        <v>36</v>
      </c>
      <c r="G98">
        <v>87.8</v>
      </c>
      <c r="H98">
        <v>289.60000000000002</v>
      </c>
      <c r="I98">
        <v>436.3</v>
      </c>
      <c r="J98">
        <v>58.7</v>
      </c>
      <c r="K98">
        <v>46.6</v>
      </c>
      <c r="L98">
        <v>27.1</v>
      </c>
      <c r="M98">
        <v>16.399999999999999</v>
      </c>
    </row>
    <row r="99" spans="1:13">
      <c r="A99">
        <v>1998</v>
      </c>
      <c r="B99">
        <v>9.5</v>
      </c>
      <c r="C99">
        <v>68</v>
      </c>
      <c r="D99">
        <v>27.5</v>
      </c>
      <c r="E99">
        <v>55.2</v>
      </c>
      <c r="F99">
        <v>18.100000000000001</v>
      </c>
      <c r="G99">
        <v>36.700000000000003</v>
      </c>
      <c r="H99">
        <v>225.5</v>
      </c>
      <c r="I99">
        <v>157</v>
      </c>
      <c r="J99">
        <v>72.8</v>
      </c>
      <c r="K99">
        <v>49.2</v>
      </c>
      <c r="L99">
        <v>0</v>
      </c>
      <c r="M99">
        <v>0.6</v>
      </c>
    </row>
    <row r="100" spans="1:13">
      <c r="A100">
        <v>1999</v>
      </c>
      <c r="B100">
        <v>87.9</v>
      </c>
      <c r="C100">
        <v>12.7</v>
      </c>
      <c r="D100">
        <v>28.6</v>
      </c>
      <c r="E100">
        <v>3.1</v>
      </c>
      <c r="F100">
        <v>13.7</v>
      </c>
      <c r="G100">
        <v>56</v>
      </c>
      <c r="H100">
        <v>149.6</v>
      </c>
      <c r="I100">
        <v>200.2</v>
      </c>
      <c r="J100">
        <v>72.400000000000006</v>
      </c>
      <c r="K100">
        <v>2.7</v>
      </c>
      <c r="L100">
        <v>6.6</v>
      </c>
      <c r="M100">
        <v>0</v>
      </c>
    </row>
    <row r="101" spans="1:13">
      <c r="A101">
        <v>2000</v>
      </c>
      <c r="B101">
        <v>50.1</v>
      </c>
      <c r="C101">
        <v>28.1</v>
      </c>
      <c r="D101">
        <v>7.2</v>
      </c>
      <c r="E101">
        <v>4.9000000000000004</v>
      </c>
      <c r="F101">
        <v>24.6</v>
      </c>
      <c r="G101">
        <v>87.3</v>
      </c>
      <c r="H101">
        <v>267.7</v>
      </c>
      <c r="I101">
        <v>149.69999999999999</v>
      </c>
      <c r="J101">
        <v>59.1</v>
      </c>
      <c r="K101">
        <v>1</v>
      </c>
      <c r="L101" t="s">
        <v>0</v>
      </c>
      <c r="M101">
        <v>1.6</v>
      </c>
    </row>
    <row r="102" spans="1:13">
      <c r="A102">
        <v>2001</v>
      </c>
      <c r="B102">
        <v>8</v>
      </c>
      <c r="C102">
        <v>5.2</v>
      </c>
      <c r="D102">
        <v>28.5</v>
      </c>
      <c r="E102">
        <v>17.899999999999999</v>
      </c>
      <c r="F102">
        <v>43</v>
      </c>
      <c r="G102">
        <v>133</v>
      </c>
      <c r="H102">
        <v>309.39999999999998</v>
      </c>
      <c r="I102">
        <v>98.9</v>
      </c>
      <c r="J102">
        <v>69</v>
      </c>
      <c r="K102">
        <v>6.3</v>
      </c>
      <c r="L102">
        <v>1.5</v>
      </c>
      <c r="M102">
        <v>10.1</v>
      </c>
    </row>
    <row r="103" spans="1:13">
      <c r="A103">
        <v>2002</v>
      </c>
      <c r="B103">
        <v>15.9</v>
      </c>
      <c r="C103">
        <v>15.4</v>
      </c>
      <c r="D103">
        <v>21.6</v>
      </c>
      <c r="E103">
        <v>13.5</v>
      </c>
      <c r="F103">
        <v>25.9</v>
      </c>
      <c r="G103">
        <v>80.599999999999994</v>
      </c>
      <c r="H103">
        <v>71</v>
      </c>
      <c r="I103">
        <v>165.9</v>
      </c>
      <c r="J103">
        <v>119.4</v>
      </c>
      <c r="K103">
        <v>7.4</v>
      </c>
      <c r="L103">
        <v>1.6</v>
      </c>
      <c r="M103">
        <v>14</v>
      </c>
    </row>
    <row r="104" spans="1:13">
      <c r="A104">
        <v>2003</v>
      </c>
      <c r="B104">
        <v>17.8</v>
      </c>
      <c r="C104">
        <v>134.69999999999999</v>
      </c>
      <c r="D104">
        <v>50.1</v>
      </c>
      <c r="E104">
        <v>15.8</v>
      </c>
      <c r="F104">
        <v>15.1</v>
      </c>
      <c r="G104">
        <v>79.8</v>
      </c>
      <c r="H104">
        <v>259.39999999999998</v>
      </c>
      <c r="I104">
        <v>189.2</v>
      </c>
      <c r="J104">
        <v>82</v>
      </c>
      <c r="K104">
        <v>7.4</v>
      </c>
      <c r="L104">
        <v>24.7</v>
      </c>
      <c r="M104">
        <v>17.899999999999999</v>
      </c>
    </row>
    <row r="105" spans="1:13">
      <c r="A105">
        <v>2004</v>
      </c>
      <c r="B105">
        <v>73.7</v>
      </c>
      <c r="C105">
        <v>23.8</v>
      </c>
      <c r="D105">
        <v>1.1000000000000001</v>
      </c>
      <c r="E105">
        <v>29.8</v>
      </c>
      <c r="F105">
        <v>55.4</v>
      </c>
      <c r="G105">
        <v>71</v>
      </c>
      <c r="H105">
        <v>144.69999999999999</v>
      </c>
      <c r="I105">
        <v>230.3</v>
      </c>
      <c r="J105">
        <v>28.6</v>
      </c>
      <c r="K105">
        <v>24.2</v>
      </c>
      <c r="L105">
        <v>10.3</v>
      </c>
      <c r="M105">
        <v>18.600000000000001</v>
      </c>
    </row>
    <row r="106" spans="1:13">
      <c r="A106">
        <v>2005</v>
      </c>
      <c r="B106">
        <v>91.1</v>
      </c>
      <c r="C106">
        <v>73.2</v>
      </c>
      <c r="D106">
        <v>57.7</v>
      </c>
      <c r="E106">
        <v>18.8</v>
      </c>
      <c r="F106">
        <v>15.2</v>
      </c>
      <c r="G106">
        <v>36.200000000000003</v>
      </c>
      <c r="H106">
        <v>245.4</v>
      </c>
      <c r="I106">
        <v>138.4</v>
      </c>
      <c r="J106">
        <v>88.4</v>
      </c>
      <c r="K106">
        <v>12.9</v>
      </c>
      <c r="L106">
        <v>2.9</v>
      </c>
      <c r="M106">
        <v>0.2</v>
      </c>
    </row>
    <row r="107" spans="1:13">
      <c r="A107">
        <v>2006</v>
      </c>
      <c r="B107">
        <v>43.1</v>
      </c>
      <c r="C107">
        <v>16.2</v>
      </c>
      <c r="D107">
        <v>42.4</v>
      </c>
      <c r="E107">
        <v>7.3</v>
      </c>
      <c r="F107">
        <v>24.2</v>
      </c>
      <c r="G107">
        <v>88.3</v>
      </c>
      <c r="H107">
        <v>359.4</v>
      </c>
      <c r="I107">
        <v>270.60000000000002</v>
      </c>
      <c r="J107">
        <v>157.5</v>
      </c>
      <c r="K107">
        <v>41.6</v>
      </c>
      <c r="L107">
        <v>20.399999999999999</v>
      </c>
      <c r="M107">
        <v>53.2</v>
      </c>
    </row>
    <row r="108" spans="1:13">
      <c r="A108">
        <v>2007</v>
      </c>
      <c r="B108">
        <v>1.4</v>
      </c>
      <c r="C108">
        <v>113.7</v>
      </c>
      <c r="D108">
        <v>98.8</v>
      </c>
      <c r="E108">
        <v>1.4</v>
      </c>
      <c r="F108">
        <v>24</v>
      </c>
      <c r="G108">
        <v>127.8</v>
      </c>
      <c r="H108">
        <v>165.2</v>
      </c>
      <c r="I108">
        <v>124.6</v>
      </c>
      <c r="J108">
        <v>91.1</v>
      </c>
      <c r="K108">
        <v>0</v>
      </c>
      <c r="L108">
        <v>13.2</v>
      </c>
      <c r="M108">
        <v>4.7</v>
      </c>
    </row>
    <row r="109" spans="1:13">
      <c r="A109">
        <v>2008</v>
      </c>
      <c r="B109">
        <v>48</v>
      </c>
      <c r="C109">
        <v>19.2</v>
      </c>
      <c r="D109">
        <v>2.2999999999999998</v>
      </c>
      <c r="E109">
        <v>77.599999999999994</v>
      </c>
      <c r="F109">
        <v>34.5</v>
      </c>
      <c r="G109">
        <v>147.1</v>
      </c>
      <c r="H109">
        <v>171</v>
      </c>
      <c r="I109">
        <v>333.9</v>
      </c>
      <c r="J109">
        <v>63.1</v>
      </c>
      <c r="K109">
        <v>19.2</v>
      </c>
      <c r="L109">
        <v>2.4</v>
      </c>
      <c r="M109">
        <v>27.8</v>
      </c>
    </row>
    <row r="110" spans="1:13">
      <c r="A110">
        <v>2009</v>
      </c>
      <c r="B110">
        <v>48.5</v>
      </c>
      <c r="C110">
        <v>44</v>
      </c>
      <c r="D110">
        <v>39.200000000000003</v>
      </c>
      <c r="E110">
        <v>33.9</v>
      </c>
      <c r="F110">
        <v>14</v>
      </c>
      <c r="G110">
        <v>37.5</v>
      </c>
      <c r="H110">
        <v>117.1</v>
      </c>
      <c r="I110">
        <v>146.4</v>
      </c>
      <c r="J110">
        <v>37</v>
      </c>
      <c r="K110">
        <v>5.0999999999999996</v>
      </c>
      <c r="L110">
        <v>12.6</v>
      </c>
      <c r="M110">
        <v>1.7</v>
      </c>
    </row>
    <row r="111" spans="1:13">
      <c r="A111">
        <v>2010</v>
      </c>
      <c r="B111">
        <v>7</v>
      </c>
      <c r="C111">
        <v>16</v>
      </c>
      <c r="D111">
        <v>20.399999999999999</v>
      </c>
      <c r="E111">
        <v>7.9</v>
      </c>
      <c r="F111">
        <v>26.8</v>
      </c>
      <c r="G111">
        <v>25.8</v>
      </c>
      <c r="H111">
        <v>282.8</v>
      </c>
      <c r="I111">
        <v>237.2</v>
      </c>
      <c r="J111">
        <v>85.1</v>
      </c>
      <c r="K111">
        <v>4.4000000000000004</v>
      </c>
      <c r="L111">
        <v>1</v>
      </c>
      <c r="M111">
        <v>17.5</v>
      </c>
    </row>
    <row r="112" spans="1:13">
      <c r="A112">
        <v>2011</v>
      </c>
      <c r="B112">
        <v>5.6</v>
      </c>
      <c r="C112">
        <v>59</v>
      </c>
      <c r="D112">
        <v>16.2</v>
      </c>
      <c r="E112">
        <v>31.6</v>
      </c>
      <c r="F112">
        <v>10.7</v>
      </c>
      <c r="G112">
        <v>105.4</v>
      </c>
      <c r="H112">
        <v>210.6</v>
      </c>
      <c r="I112">
        <v>262</v>
      </c>
      <c r="J112">
        <v>178.7</v>
      </c>
      <c r="K112">
        <v>7.6</v>
      </c>
      <c r="L112">
        <v>4.3</v>
      </c>
      <c r="M112">
        <v>11.5</v>
      </c>
    </row>
    <row r="113" spans="1:14">
      <c r="A113">
        <v>2012</v>
      </c>
      <c r="B113">
        <v>51.5</v>
      </c>
      <c r="C113">
        <v>13.7</v>
      </c>
      <c r="D113">
        <v>9.6999999999999993</v>
      </c>
      <c r="E113">
        <v>58.3</v>
      </c>
      <c r="F113">
        <v>8.1999999999999993</v>
      </c>
      <c r="G113">
        <v>12.3</v>
      </c>
      <c r="H113">
        <v>115.8</v>
      </c>
      <c r="I113">
        <v>207.3</v>
      </c>
      <c r="J113">
        <v>194.4</v>
      </c>
      <c r="K113">
        <v>21.4</v>
      </c>
      <c r="L113">
        <v>2.2000000000000002</v>
      </c>
      <c r="M113">
        <v>33.299999999999997</v>
      </c>
    </row>
    <row r="114" spans="1:14">
      <c r="A114">
        <v>2013</v>
      </c>
      <c r="B114">
        <v>18.7</v>
      </c>
      <c r="C114">
        <v>72.3</v>
      </c>
      <c r="D114">
        <v>37.299999999999997</v>
      </c>
      <c r="E114">
        <v>43.6</v>
      </c>
      <c r="F114">
        <v>7.6</v>
      </c>
      <c r="G114">
        <v>143</v>
      </c>
      <c r="H114">
        <v>244.6</v>
      </c>
      <c r="I114">
        <v>250.7</v>
      </c>
      <c r="J114">
        <v>57.1</v>
      </c>
      <c r="K114">
        <v>11.9</v>
      </c>
      <c r="L114">
        <v>23</v>
      </c>
      <c r="M114">
        <v>6.2</v>
      </c>
    </row>
    <row r="115" spans="1:14">
      <c r="A115">
        <v>2014</v>
      </c>
      <c r="B115">
        <v>16.8</v>
      </c>
      <c r="C115">
        <v>25.5</v>
      </c>
      <c r="D115">
        <v>86.1</v>
      </c>
      <c r="E115">
        <v>74.8</v>
      </c>
      <c r="F115">
        <v>37.5</v>
      </c>
      <c r="G115">
        <v>48.5</v>
      </c>
      <c r="H115">
        <v>117</v>
      </c>
      <c r="I115">
        <v>123.3</v>
      </c>
      <c r="J115">
        <v>292.60000000000002</v>
      </c>
      <c r="K115">
        <v>22.1</v>
      </c>
      <c r="L115">
        <v>18.899999999999999</v>
      </c>
      <c r="M115">
        <v>0</v>
      </c>
    </row>
    <row r="116" spans="1:14">
      <c r="A116">
        <v>2015</v>
      </c>
      <c r="B116">
        <v>36.1</v>
      </c>
      <c r="C116">
        <v>38.200000000000003</v>
      </c>
      <c r="D116">
        <v>144.1</v>
      </c>
      <c r="E116">
        <v>51.2</v>
      </c>
      <c r="F116">
        <v>28.5</v>
      </c>
      <c r="G116">
        <v>76.599999999999994</v>
      </c>
      <c r="H116">
        <v>277.8</v>
      </c>
      <c r="I116">
        <v>197.3</v>
      </c>
      <c r="J116">
        <v>140.4</v>
      </c>
      <c r="K116">
        <v>19.399999999999999</v>
      </c>
      <c r="L116">
        <v>5.7</v>
      </c>
      <c r="M116">
        <v>9</v>
      </c>
    </row>
    <row r="117" spans="1:14">
      <c r="A117">
        <v>2016</v>
      </c>
      <c r="B117">
        <v>31.7</v>
      </c>
      <c r="C117">
        <v>14.6</v>
      </c>
      <c r="D117">
        <v>64.5</v>
      </c>
      <c r="E117">
        <v>9.4</v>
      </c>
      <c r="F117">
        <v>37</v>
      </c>
      <c r="G117">
        <v>125.4</v>
      </c>
      <c r="H117">
        <v>256.89999999999998</v>
      </c>
      <c r="I117">
        <v>246.9</v>
      </c>
      <c r="J117">
        <v>51.6</v>
      </c>
      <c r="K117">
        <v>0.2</v>
      </c>
      <c r="L117">
        <v>1.4</v>
      </c>
      <c r="M117">
        <v>3.9</v>
      </c>
    </row>
    <row r="118" spans="1:14">
      <c r="B118">
        <v>38.74</v>
      </c>
      <c r="C118">
        <v>37.9</v>
      </c>
      <c r="D118">
        <v>40.799999999999997</v>
      </c>
      <c r="E118">
        <v>29.73</v>
      </c>
      <c r="F118">
        <v>21.4</v>
      </c>
      <c r="G118">
        <v>58.04</v>
      </c>
      <c r="H118">
        <v>202.29</v>
      </c>
      <c r="I118">
        <v>198.44</v>
      </c>
      <c r="J118">
        <v>88.63</v>
      </c>
      <c r="K118">
        <v>12.3</v>
      </c>
      <c r="L118">
        <v>6.53</v>
      </c>
      <c r="M118">
        <v>20.48</v>
      </c>
      <c r="N118" t="s">
        <v>1</v>
      </c>
    </row>
    <row r="120" spans="1:1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4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4">
      <c r="B122">
        <v>38.74</v>
      </c>
      <c r="C122">
        <v>37.9</v>
      </c>
      <c r="D122">
        <v>40.799999999999997</v>
      </c>
      <c r="E122">
        <v>29.73</v>
      </c>
      <c r="F122">
        <v>21.4</v>
      </c>
      <c r="G122">
        <v>58.04</v>
      </c>
      <c r="H122">
        <v>202.29</v>
      </c>
      <c r="I122">
        <v>198.44</v>
      </c>
      <c r="J122">
        <v>88.63</v>
      </c>
      <c r="K122">
        <v>12.3</v>
      </c>
      <c r="L122">
        <v>6.53</v>
      </c>
      <c r="M122">
        <v>20.48</v>
      </c>
      <c r="N122" t="s">
        <v>14</v>
      </c>
    </row>
    <row r="123" spans="1:14">
      <c r="B123">
        <v>42.13</v>
      </c>
      <c r="C123">
        <v>39.07</v>
      </c>
      <c r="D123">
        <v>41.56</v>
      </c>
      <c r="E123">
        <v>27.09</v>
      </c>
      <c r="F123">
        <v>23.23</v>
      </c>
      <c r="G123">
        <v>79.02</v>
      </c>
      <c r="H123">
        <v>236.8</v>
      </c>
      <c r="I123">
        <v>229.44</v>
      </c>
      <c r="J123">
        <v>141.72</v>
      </c>
      <c r="K123">
        <v>13.08</v>
      </c>
      <c r="L123">
        <v>7.42</v>
      </c>
      <c r="M123">
        <v>19.190000000000001</v>
      </c>
      <c r="N123" t="s">
        <v>19</v>
      </c>
    </row>
    <row r="124" spans="1:14">
      <c r="B124" s="2">
        <v>12.19</v>
      </c>
      <c r="C124" s="2">
        <v>14.673</v>
      </c>
      <c r="D124" s="2">
        <v>19.853999999999999</v>
      </c>
      <c r="E124" s="2">
        <v>26.004000000000001</v>
      </c>
      <c r="F124" s="2">
        <v>31.135999999999999</v>
      </c>
      <c r="G124" s="2">
        <v>33.351999999999997</v>
      </c>
      <c r="H124" s="2">
        <v>31.138000000000002</v>
      </c>
      <c r="I124" s="2">
        <v>30.097999999999999</v>
      </c>
      <c r="J124" s="2">
        <v>28.957999999999998</v>
      </c>
      <c r="K124" s="2">
        <v>25.074000000000002</v>
      </c>
      <c r="L124" s="2">
        <v>18.722000000000001</v>
      </c>
      <c r="M124" s="2">
        <v>13.532</v>
      </c>
      <c r="N124" t="s">
        <v>16</v>
      </c>
    </row>
    <row r="125" spans="1:14">
      <c r="B125">
        <v>10.01</v>
      </c>
      <c r="C125">
        <v>12.4</v>
      </c>
      <c r="D125">
        <v>17.920000000000002</v>
      </c>
      <c r="E125">
        <v>23.75</v>
      </c>
      <c r="F125">
        <v>28.41</v>
      </c>
      <c r="G125">
        <v>30.72</v>
      </c>
      <c r="H125">
        <v>29.54</v>
      </c>
      <c r="I125">
        <v>28.64</v>
      </c>
      <c r="J125">
        <v>26.9</v>
      </c>
      <c r="K125">
        <v>22.68</v>
      </c>
      <c r="L125">
        <v>16.260000000000002</v>
      </c>
      <c r="M125">
        <v>11.36</v>
      </c>
      <c r="N125" t="s">
        <v>20</v>
      </c>
    </row>
    <row r="129" spans="3:6" ht="15.75">
      <c r="C129" s="3" t="s">
        <v>14</v>
      </c>
      <c r="D129" s="3" t="s">
        <v>19</v>
      </c>
      <c r="E129" s="3" t="s">
        <v>16</v>
      </c>
      <c r="F129" s="3" t="s">
        <v>20</v>
      </c>
    </row>
    <row r="130" spans="3:6" ht="15.75">
      <c r="C130" s="3">
        <v>38.74</v>
      </c>
      <c r="D130" s="3">
        <v>42.13</v>
      </c>
      <c r="E130" s="4">
        <v>12.19</v>
      </c>
      <c r="F130" s="3">
        <v>10.01</v>
      </c>
    </row>
    <row r="131" spans="3:6" ht="15.75">
      <c r="C131" s="3">
        <v>37.9</v>
      </c>
      <c r="D131" s="3">
        <v>39.07</v>
      </c>
      <c r="E131" s="4">
        <v>14.673</v>
      </c>
      <c r="F131" s="3">
        <v>12.4</v>
      </c>
    </row>
    <row r="132" spans="3:6" ht="15.75">
      <c r="C132" s="3">
        <v>40.799999999999997</v>
      </c>
      <c r="D132" s="3">
        <v>41.56</v>
      </c>
      <c r="E132" s="4">
        <v>19.853999999999999</v>
      </c>
      <c r="F132" s="3">
        <v>17.920000000000002</v>
      </c>
    </row>
    <row r="133" spans="3:6" ht="15.75">
      <c r="C133" s="3">
        <v>29.73</v>
      </c>
      <c r="D133" s="3">
        <v>27.09</v>
      </c>
      <c r="E133" s="4">
        <v>26.004000000000001</v>
      </c>
      <c r="F133" s="3">
        <v>23.75</v>
      </c>
    </row>
    <row r="134" spans="3:6" ht="15.75">
      <c r="C134" s="3">
        <v>21.4</v>
      </c>
      <c r="D134" s="3">
        <v>23.23</v>
      </c>
      <c r="E134" s="4">
        <v>31.135999999999999</v>
      </c>
      <c r="F134" s="3">
        <v>28.41</v>
      </c>
    </row>
    <row r="135" spans="3:6" ht="15.75">
      <c r="C135" s="3">
        <v>58.04</v>
      </c>
      <c r="D135" s="3">
        <v>79.02</v>
      </c>
      <c r="E135" s="4">
        <v>33.351999999999997</v>
      </c>
      <c r="F135" s="3">
        <v>30.72</v>
      </c>
    </row>
    <row r="136" spans="3:6" ht="15.75">
      <c r="C136" s="3">
        <v>202.29</v>
      </c>
      <c r="D136" s="3">
        <v>236.8</v>
      </c>
      <c r="E136" s="4">
        <v>31.138000000000002</v>
      </c>
      <c r="F136" s="3">
        <v>29.54</v>
      </c>
    </row>
    <row r="137" spans="3:6" ht="15.75">
      <c r="C137" s="3">
        <v>198.44</v>
      </c>
      <c r="D137" s="3">
        <v>229.44</v>
      </c>
      <c r="E137" s="4">
        <v>30.097999999999999</v>
      </c>
      <c r="F137" s="3">
        <v>28.64</v>
      </c>
    </row>
    <row r="138" spans="3:6" ht="15.75">
      <c r="C138" s="3">
        <v>88.63</v>
      </c>
      <c r="D138" s="3">
        <v>141.72</v>
      </c>
      <c r="E138" s="4">
        <v>28.957999999999998</v>
      </c>
      <c r="F138" s="3">
        <v>26.9</v>
      </c>
    </row>
    <row r="139" spans="3:6" ht="15.75">
      <c r="C139" s="3">
        <v>12.3</v>
      </c>
      <c r="D139" s="3">
        <v>13.08</v>
      </c>
      <c r="E139" s="4">
        <v>25.074000000000002</v>
      </c>
      <c r="F139" s="3">
        <v>22.68</v>
      </c>
    </row>
    <row r="140" spans="3:6" ht="15.75">
      <c r="C140" s="3">
        <v>6.53</v>
      </c>
      <c r="D140" s="3">
        <v>7.42</v>
      </c>
      <c r="E140" s="4">
        <v>18.722000000000001</v>
      </c>
      <c r="F140" s="3">
        <v>16.260000000000002</v>
      </c>
    </row>
    <row r="141" spans="3:6" ht="15.75">
      <c r="C141" s="3">
        <v>20.48</v>
      </c>
      <c r="D141" s="3">
        <v>19.190000000000001</v>
      </c>
      <c r="E141" s="4">
        <v>13.532</v>
      </c>
      <c r="F141" s="3">
        <v>11.36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0"/>
  <sheetViews>
    <sheetView topLeftCell="A108" workbookViewId="0">
      <selection activeCell="Q120" sqref="Q120"/>
    </sheetView>
  </sheetViews>
  <sheetFormatPr defaultRowHeight="15"/>
  <sheetData>
    <row r="1" spans="1:13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>
      <c r="A2">
        <v>1901</v>
      </c>
      <c r="B2">
        <v>11.7</v>
      </c>
      <c r="C2">
        <v>13.6</v>
      </c>
      <c r="D2">
        <v>20.7</v>
      </c>
      <c r="E2">
        <v>25.3</v>
      </c>
      <c r="F2">
        <v>30.7</v>
      </c>
      <c r="G2">
        <v>33.5</v>
      </c>
      <c r="H2">
        <v>31.2</v>
      </c>
      <c r="I2">
        <v>30.9</v>
      </c>
      <c r="J2">
        <v>29.1</v>
      </c>
      <c r="K2">
        <v>26.3</v>
      </c>
      <c r="L2">
        <v>19.399999999999999</v>
      </c>
      <c r="M2">
        <v>13.9</v>
      </c>
    </row>
    <row r="3" spans="1:13">
      <c r="A3">
        <v>1902</v>
      </c>
      <c r="B3">
        <v>13.6</v>
      </c>
      <c r="C3">
        <v>16.100000000000001</v>
      </c>
      <c r="D3">
        <v>21.3</v>
      </c>
      <c r="E3">
        <v>26.3</v>
      </c>
      <c r="F3">
        <v>32</v>
      </c>
      <c r="G3">
        <v>33.1</v>
      </c>
      <c r="H3">
        <v>31.4</v>
      </c>
      <c r="I3">
        <v>30.6</v>
      </c>
      <c r="J3">
        <v>28.9</v>
      </c>
      <c r="K3">
        <v>25</v>
      </c>
      <c r="L3">
        <v>18.7</v>
      </c>
      <c r="M3">
        <v>12.7</v>
      </c>
    </row>
    <row r="4" spans="1:13">
      <c r="A4">
        <v>1903</v>
      </c>
      <c r="B4">
        <v>12.1</v>
      </c>
      <c r="C4">
        <v>14.5</v>
      </c>
      <c r="D4">
        <v>18</v>
      </c>
      <c r="E4">
        <v>24.2</v>
      </c>
      <c r="F4">
        <v>30.2</v>
      </c>
      <c r="G4">
        <v>34.200000000000003</v>
      </c>
      <c r="H4">
        <v>31.4</v>
      </c>
      <c r="I4">
        <v>30</v>
      </c>
      <c r="J4">
        <v>30</v>
      </c>
      <c r="K4">
        <v>25.6</v>
      </c>
      <c r="L4">
        <v>18.3</v>
      </c>
      <c r="M4">
        <v>12.9</v>
      </c>
    </row>
    <row r="5" spans="1:13">
      <c r="A5">
        <v>1904</v>
      </c>
      <c r="B5">
        <v>11.1</v>
      </c>
      <c r="C5">
        <v>15</v>
      </c>
      <c r="D5">
        <v>19.3</v>
      </c>
      <c r="E5">
        <v>26.7</v>
      </c>
      <c r="F5">
        <v>31.2</v>
      </c>
      <c r="G5">
        <v>34.200000000000003</v>
      </c>
      <c r="H5">
        <v>31.6</v>
      </c>
      <c r="I5">
        <v>30.4</v>
      </c>
      <c r="J5">
        <v>28.8</v>
      </c>
      <c r="K5">
        <v>24.8</v>
      </c>
      <c r="L5">
        <v>18.399999999999999</v>
      </c>
      <c r="M5">
        <v>13.9</v>
      </c>
    </row>
    <row r="6" spans="1:13">
      <c r="A6">
        <v>1905</v>
      </c>
      <c r="B6">
        <v>10.8</v>
      </c>
      <c r="C6">
        <v>9.9</v>
      </c>
      <c r="D6">
        <v>16.399999999999999</v>
      </c>
      <c r="E6">
        <v>24</v>
      </c>
      <c r="F6">
        <v>32.4</v>
      </c>
      <c r="G6">
        <v>34.1</v>
      </c>
      <c r="H6">
        <v>31.9</v>
      </c>
      <c r="I6">
        <v>31.1</v>
      </c>
      <c r="J6">
        <v>29.2</v>
      </c>
      <c r="K6">
        <v>25.4</v>
      </c>
      <c r="L6">
        <v>19.600000000000001</v>
      </c>
      <c r="M6">
        <v>13.3</v>
      </c>
    </row>
    <row r="7" spans="1:13">
      <c r="A7">
        <v>1906</v>
      </c>
      <c r="B7">
        <v>10.4</v>
      </c>
      <c r="C7">
        <v>12.7</v>
      </c>
      <c r="D7">
        <v>17.899999999999999</v>
      </c>
      <c r="E7">
        <v>25.2</v>
      </c>
      <c r="F7">
        <v>32.700000000000003</v>
      </c>
      <c r="G7">
        <v>33.200000000000003</v>
      </c>
      <c r="H7">
        <v>32.200000000000003</v>
      </c>
      <c r="I7">
        <v>30.9</v>
      </c>
      <c r="J7">
        <v>28.6</v>
      </c>
      <c r="K7">
        <v>25.8</v>
      </c>
      <c r="L7">
        <v>19.899999999999999</v>
      </c>
      <c r="M7">
        <v>15</v>
      </c>
    </row>
    <row r="8" spans="1:13">
      <c r="A8">
        <v>1907</v>
      </c>
      <c r="B8">
        <v>14.6</v>
      </c>
      <c r="C8">
        <v>13.3</v>
      </c>
      <c r="D8">
        <v>17.2</v>
      </c>
      <c r="E8">
        <v>24.6</v>
      </c>
      <c r="F8">
        <v>29.7</v>
      </c>
      <c r="G8">
        <v>32.1</v>
      </c>
      <c r="H8">
        <v>31.5</v>
      </c>
      <c r="I8">
        <v>29.8</v>
      </c>
      <c r="J8">
        <v>29.7</v>
      </c>
      <c r="K8">
        <v>25.4</v>
      </c>
      <c r="L8">
        <v>19.600000000000001</v>
      </c>
      <c r="M8">
        <v>12.8</v>
      </c>
    </row>
    <row r="9" spans="1:13">
      <c r="A9">
        <v>1908</v>
      </c>
      <c r="B9">
        <v>13.4</v>
      </c>
      <c r="C9">
        <v>15.1</v>
      </c>
      <c r="D9">
        <v>19.899999999999999</v>
      </c>
      <c r="E9">
        <v>26.6</v>
      </c>
      <c r="F9">
        <v>31</v>
      </c>
      <c r="G9">
        <v>34.1</v>
      </c>
      <c r="H9">
        <v>31.3</v>
      </c>
      <c r="I9">
        <v>29.1</v>
      </c>
      <c r="J9">
        <v>27.8</v>
      </c>
      <c r="K9">
        <v>24.2</v>
      </c>
      <c r="L9">
        <v>18.399999999999999</v>
      </c>
      <c r="M9">
        <v>13</v>
      </c>
    </row>
    <row r="10" spans="1:13">
      <c r="A10">
        <v>1909</v>
      </c>
      <c r="B10">
        <v>10.7</v>
      </c>
      <c r="C10">
        <v>12.6</v>
      </c>
      <c r="D10">
        <v>19.600000000000001</v>
      </c>
      <c r="E10">
        <v>25.4</v>
      </c>
      <c r="F10">
        <v>30.8</v>
      </c>
      <c r="G10">
        <v>33.200000000000003</v>
      </c>
      <c r="H10">
        <v>30.3</v>
      </c>
      <c r="I10">
        <v>30.1</v>
      </c>
      <c r="J10">
        <v>27.4</v>
      </c>
      <c r="K10">
        <v>24.7</v>
      </c>
      <c r="L10">
        <v>20</v>
      </c>
      <c r="M10">
        <v>13</v>
      </c>
    </row>
    <row r="11" spans="1:13">
      <c r="A11">
        <v>1910</v>
      </c>
      <c r="B11">
        <v>11.9</v>
      </c>
      <c r="C11">
        <v>14.4</v>
      </c>
      <c r="D11">
        <v>19.100000000000001</v>
      </c>
      <c r="E11">
        <v>24.6</v>
      </c>
      <c r="F11">
        <v>31.7</v>
      </c>
      <c r="G11">
        <v>33.200000000000003</v>
      </c>
      <c r="H11">
        <v>30.7</v>
      </c>
      <c r="I11">
        <v>30</v>
      </c>
      <c r="J11">
        <v>29.5</v>
      </c>
      <c r="K11">
        <v>24.7</v>
      </c>
      <c r="L11">
        <v>18</v>
      </c>
      <c r="M11">
        <v>12.3</v>
      </c>
    </row>
    <row r="12" spans="1:13">
      <c r="A12">
        <v>1911</v>
      </c>
      <c r="B12">
        <v>12.7</v>
      </c>
      <c r="C12">
        <v>14.2</v>
      </c>
      <c r="D12">
        <v>17.5</v>
      </c>
      <c r="E12">
        <v>25.4</v>
      </c>
      <c r="F12">
        <v>31.9</v>
      </c>
      <c r="G12">
        <v>33.799999999999997</v>
      </c>
      <c r="H12">
        <v>32.200000000000003</v>
      </c>
      <c r="I12">
        <v>31.1</v>
      </c>
      <c r="J12">
        <v>29.7</v>
      </c>
      <c r="K12">
        <v>25.6</v>
      </c>
      <c r="L12">
        <v>16.5</v>
      </c>
      <c r="M12">
        <v>12.8</v>
      </c>
    </row>
    <row r="13" spans="1:13">
      <c r="A13">
        <v>1912</v>
      </c>
      <c r="B13">
        <v>13.1</v>
      </c>
      <c r="C13">
        <v>16</v>
      </c>
      <c r="D13">
        <v>19</v>
      </c>
      <c r="E13">
        <v>25.7</v>
      </c>
      <c r="F13">
        <v>31.1</v>
      </c>
      <c r="G13">
        <v>33.9</v>
      </c>
      <c r="H13">
        <v>32</v>
      </c>
      <c r="I13">
        <v>29.8</v>
      </c>
      <c r="J13">
        <v>27.8</v>
      </c>
      <c r="K13">
        <v>25</v>
      </c>
      <c r="L13">
        <v>17.899999999999999</v>
      </c>
      <c r="M13">
        <v>13.1</v>
      </c>
    </row>
    <row r="14" spans="1:13">
      <c r="A14">
        <v>1913</v>
      </c>
      <c r="B14">
        <v>13.1</v>
      </c>
      <c r="C14">
        <v>14.3</v>
      </c>
      <c r="D14">
        <v>17.2</v>
      </c>
      <c r="E14">
        <v>26.3</v>
      </c>
      <c r="F14">
        <v>30.4</v>
      </c>
      <c r="G14">
        <v>32.4</v>
      </c>
      <c r="H14">
        <v>30.5</v>
      </c>
      <c r="I14">
        <v>30.1</v>
      </c>
      <c r="J14">
        <v>28.3</v>
      </c>
      <c r="K14">
        <v>24.8</v>
      </c>
      <c r="L14">
        <v>17.8</v>
      </c>
      <c r="M14">
        <v>12.9</v>
      </c>
    </row>
    <row r="15" spans="1:13">
      <c r="A15">
        <v>1914</v>
      </c>
      <c r="B15">
        <v>14.2</v>
      </c>
      <c r="C15">
        <v>13.6</v>
      </c>
      <c r="D15">
        <v>18.600000000000001</v>
      </c>
      <c r="E15">
        <v>25.4</v>
      </c>
      <c r="F15">
        <v>31.4</v>
      </c>
      <c r="G15">
        <v>34</v>
      </c>
      <c r="H15">
        <v>31.1</v>
      </c>
      <c r="I15">
        <v>30</v>
      </c>
      <c r="J15">
        <v>29.4</v>
      </c>
      <c r="K15">
        <v>23.1</v>
      </c>
      <c r="L15">
        <v>18.7</v>
      </c>
      <c r="M15">
        <v>12.4</v>
      </c>
    </row>
    <row r="16" spans="1:13">
      <c r="A16">
        <v>1915</v>
      </c>
      <c r="B16">
        <v>11.3</v>
      </c>
      <c r="C16">
        <v>12.5</v>
      </c>
      <c r="D16">
        <v>20.6</v>
      </c>
      <c r="E16">
        <v>26.1</v>
      </c>
      <c r="F16">
        <v>34</v>
      </c>
      <c r="G16">
        <v>33.700000000000003</v>
      </c>
      <c r="H16">
        <v>31.9</v>
      </c>
      <c r="I16">
        <v>31</v>
      </c>
      <c r="J16">
        <v>30.7</v>
      </c>
      <c r="K16">
        <v>26.2</v>
      </c>
      <c r="L16">
        <v>19</v>
      </c>
      <c r="M16">
        <v>12.8</v>
      </c>
    </row>
    <row r="17" spans="1:13">
      <c r="A17">
        <v>1916</v>
      </c>
      <c r="B17">
        <v>13.5</v>
      </c>
      <c r="C17">
        <v>14.3</v>
      </c>
      <c r="D17">
        <v>22.2</v>
      </c>
      <c r="E17">
        <v>27.2</v>
      </c>
      <c r="F17">
        <v>30.3</v>
      </c>
      <c r="G17">
        <v>34</v>
      </c>
      <c r="H17">
        <v>30.7</v>
      </c>
      <c r="I17">
        <v>29.9</v>
      </c>
      <c r="J17">
        <v>28.9</v>
      </c>
      <c r="K17">
        <v>25.3</v>
      </c>
      <c r="L17">
        <v>16.899999999999999</v>
      </c>
      <c r="M17">
        <v>12.7</v>
      </c>
    </row>
    <row r="18" spans="1:13">
      <c r="A18">
        <v>1917</v>
      </c>
      <c r="B18">
        <v>12.9</v>
      </c>
      <c r="C18">
        <v>16.2</v>
      </c>
      <c r="D18">
        <v>19.600000000000001</v>
      </c>
      <c r="E18">
        <v>23.4</v>
      </c>
      <c r="F18">
        <v>28.8</v>
      </c>
      <c r="G18">
        <v>33</v>
      </c>
      <c r="H18">
        <v>31</v>
      </c>
      <c r="I18">
        <v>29.5</v>
      </c>
      <c r="J18">
        <v>28.1</v>
      </c>
      <c r="K18">
        <v>23.6</v>
      </c>
      <c r="L18">
        <v>16.8</v>
      </c>
      <c r="M18">
        <v>13.2</v>
      </c>
    </row>
    <row r="19" spans="1:13">
      <c r="A19">
        <v>1918</v>
      </c>
      <c r="B19">
        <v>10.9</v>
      </c>
      <c r="C19">
        <v>14.8</v>
      </c>
      <c r="D19">
        <v>18.899999999999999</v>
      </c>
      <c r="E19">
        <v>23.5</v>
      </c>
      <c r="F19">
        <v>33.5</v>
      </c>
      <c r="G19">
        <v>33.6</v>
      </c>
      <c r="H19">
        <v>32.200000000000003</v>
      </c>
      <c r="I19">
        <v>31.2</v>
      </c>
      <c r="J19">
        <v>28.3</v>
      </c>
      <c r="K19">
        <v>24.7</v>
      </c>
      <c r="L19">
        <v>18.100000000000001</v>
      </c>
      <c r="M19">
        <v>12.2</v>
      </c>
    </row>
    <row r="20" spans="1:13">
      <c r="A20">
        <v>1919</v>
      </c>
      <c r="B20">
        <v>12.1</v>
      </c>
      <c r="C20">
        <v>12.2</v>
      </c>
      <c r="D20">
        <v>19.600000000000001</v>
      </c>
      <c r="E20">
        <v>25.3</v>
      </c>
      <c r="F20">
        <v>30.7</v>
      </c>
      <c r="G20">
        <v>35</v>
      </c>
      <c r="H20">
        <v>31.8</v>
      </c>
      <c r="I20">
        <v>30</v>
      </c>
      <c r="J20">
        <v>28.1</v>
      </c>
      <c r="K20">
        <v>24.5</v>
      </c>
      <c r="L20">
        <v>17.7</v>
      </c>
      <c r="M20">
        <v>12.3</v>
      </c>
    </row>
    <row r="21" spans="1:13">
      <c r="A21">
        <v>1920</v>
      </c>
      <c r="B21">
        <v>11.7</v>
      </c>
      <c r="C21">
        <v>12.6</v>
      </c>
      <c r="D21">
        <v>18.7</v>
      </c>
      <c r="E21">
        <v>24.5</v>
      </c>
      <c r="F21">
        <v>27.7</v>
      </c>
      <c r="G21">
        <v>32.1</v>
      </c>
      <c r="H21">
        <v>32.299999999999997</v>
      </c>
      <c r="I21">
        <v>30.2</v>
      </c>
      <c r="J21">
        <v>29.6</v>
      </c>
      <c r="K21">
        <v>25.6</v>
      </c>
      <c r="L21">
        <v>19.3</v>
      </c>
      <c r="M21">
        <v>13.2</v>
      </c>
    </row>
    <row r="22" spans="1:13">
      <c r="A22">
        <v>1921</v>
      </c>
      <c r="B22">
        <v>12.5</v>
      </c>
      <c r="C22">
        <v>12.6</v>
      </c>
      <c r="D22">
        <v>22.2</v>
      </c>
      <c r="E22">
        <v>28.5</v>
      </c>
      <c r="F22">
        <v>33</v>
      </c>
      <c r="G22">
        <v>33.4</v>
      </c>
      <c r="H22">
        <v>31.9</v>
      </c>
      <c r="I22">
        <v>30</v>
      </c>
      <c r="J22">
        <v>28.9</v>
      </c>
      <c r="K22">
        <v>23.8</v>
      </c>
      <c r="L22">
        <v>18.600000000000001</v>
      </c>
      <c r="M22">
        <v>14.6</v>
      </c>
    </row>
    <row r="23" spans="1:13">
      <c r="A23">
        <v>1922</v>
      </c>
      <c r="B23">
        <v>12.2</v>
      </c>
      <c r="C23">
        <v>15.8</v>
      </c>
      <c r="D23">
        <v>20.9</v>
      </c>
      <c r="E23">
        <v>26.4</v>
      </c>
      <c r="F23">
        <v>30.9</v>
      </c>
      <c r="G23">
        <v>33.299999999999997</v>
      </c>
      <c r="H23">
        <v>32.299999999999997</v>
      </c>
      <c r="I23">
        <v>31.2</v>
      </c>
      <c r="J23">
        <v>28.8</v>
      </c>
      <c r="K23">
        <v>23.8</v>
      </c>
      <c r="L23">
        <v>18.100000000000001</v>
      </c>
      <c r="M23">
        <v>13.5</v>
      </c>
    </row>
    <row r="24" spans="1:13">
      <c r="A24">
        <v>1923</v>
      </c>
      <c r="B24">
        <v>12.1</v>
      </c>
      <c r="C24">
        <v>14.1</v>
      </c>
      <c r="D24">
        <v>20.2</v>
      </c>
      <c r="E24">
        <v>26.9</v>
      </c>
      <c r="F24">
        <v>30.2</v>
      </c>
      <c r="G24">
        <v>34.4</v>
      </c>
      <c r="H24">
        <v>30.5</v>
      </c>
      <c r="I24">
        <v>29.6</v>
      </c>
      <c r="J24">
        <v>28.4</v>
      </c>
      <c r="K24">
        <v>23.6</v>
      </c>
      <c r="L24">
        <v>17.600000000000001</v>
      </c>
      <c r="M24">
        <v>13.1</v>
      </c>
    </row>
    <row r="25" spans="1:13">
      <c r="A25">
        <v>1924</v>
      </c>
      <c r="B25">
        <v>11.4</v>
      </c>
      <c r="C25">
        <v>14.2</v>
      </c>
      <c r="D25">
        <v>20.6</v>
      </c>
      <c r="E25">
        <v>26.2</v>
      </c>
      <c r="F25">
        <v>27.5</v>
      </c>
      <c r="G25">
        <v>34</v>
      </c>
      <c r="H25">
        <v>32.4</v>
      </c>
      <c r="I25">
        <v>30.4</v>
      </c>
      <c r="J25">
        <v>27.7</v>
      </c>
      <c r="K25">
        <v>24.8</v>
      </c>
      <c r="L25">
        <v>17.899999999999999</v>
      </c>
      <c r="M25">
        <v>13.8</v>
      </c>
    </row>
    <row r="26" spans="1:13">
      <c r="A26">
        <v>1925</v>
      </c>
      <c r="B26">
        <v>11.1</v>
      </c>
      <c r="C26">
        <v>12.8</v>
      </c>
      <c r="D26">
        <v>20.8</v>
      </c>
      <c r="E26">
        <v>28.2</v>
      </c>
      <c r="F26">
        <v>30.9</v>
      </c>
      <c r="G26">
        <v>32.6</v>
      </c>
      <c r="H26">
        <v>30.8</v>
      </c>
      <c r="I26">
        <v>29.9</v>
      </c>
      <c r="J26">
        <v>29</v>
      </c>
      <c r="K26">
        <v>25</v>
      </c>
      <c r="L26">
        <v>17.100000000000001</v>
      </c>
      <c r="M26">
        <v>12.8</v>
      </c>
    </row>
    <row r="27" spans="1:13">
      <c r="A27">
        <v>1926</v>
      </c>
      <c r="B27">
        <v>12.9</v>
      </c>
      <c r="C27">
        <v>16.3</v>
      </c>
      <c r="D27">
        <v>18.600000000000001</v>
      </c>
      <c r="E27">
        <v>23.3</v>
      </c>
      <c r="F27">
        <v>29</v>
      </c>
      <c r="G27">
        <v>33.700000000000003</v>
      </c>
      <c r="H27">
        <v>32.1</v>
      </c>
      <c r="I27">
        <v>30.4</v>
      </c>
      <c r="J27">
        <v>28.6</v>
      </c>
      <c r="K27">
        <v>24.5</v>
      </c>
      <c r="L27">
        <v>16.399999999999999</v>
      </c>
      <c r="M27">
        <v>12.9</v>
      </c>
    </row>
    <row r="28" spans="1:13">
      <c r="A28">
        <v>1927</v>
      </c>
      <c r="B28">
        <v>11.3</v>
      </c>
      <c r="C28">
        <v>13</v>
      </c>
      <c r="D28">
        <v>18.8</v>
      </c>
      <c r="E28">
        <v>25.2</v>
      </c>
      <c r="F28">
        <v>30</v>
      </c>
      <c r="G28">
        <v>32.799999999999997</v>
      </c>
      <c r="H28">
        <v>31.6</v>
      </c>
      <c r="I28">
        <v>30.2</v>
      </c>
      <c r="J28">
        <v>28.8</v>
      </c>
      <c r="K28">
        <v>25.5</v>
      </c>
      <c r="L28">
        <v>18.600000000000001</v>
      </c>
      <c r="M28">
        <v>14.2</v>
      </c>
    </row>
    <row r="29" spans="1:13">
      <c r="A29">
        <v>1928</v>
      </c>
      <c r="B29">
        <v>12</v>
      </c>
      <c r="C29">
        <v>15.2</v>
      </c>
      <c r="D29">
        <v>19.8</v>
      </c>
      <c r="E29">
        <v>26.2</v>
      </c>
      <c r="F29">
        <v>32.799999999999997</v>
      </c>
      <c r="G29">
        <v>33.9</v>
      </c>
      <c r="H29">
        <v>32</v>
      </c>
      <c r="I29">
        <v>30.7</v>
      </c>
      <c r="J29">
        <v>28.6</v>
      </c>
      <c r="K29">
        <v>26</v>
      </c>
      <c r="L29">
        <v>18.8</v>
      </c>
      <c r="M29">
        <v>12.5</v>
      </c>
    </row>
    <row r="30" spans="1:13">
      <c r="A30">
        <v>1929</v>
      </c>
      <c r="B30">
        <v>11.7</v>
      </c>
      <c r="C30">
        <v>12.6</v>
      </c>
      <c r="D30">
        <v>22</v>
      </c>
      <c r="E30">
        <v>27.3</v>
      </c>
      <c r="F30">
        <v>31.9</v>
      </c>
      <c r="G30">
        <v>33.700000000000003</v>
      </c>
      <c r="H30">
        <v>30.9</v>
      </c>
      <c r="I30">
        <v>30</v>
      </c>
      <c r="J30">
        <v>29.7</v>
      </c>
      <c r="K30">
        <v>24.5</v>
      </c>
      <c r="L30">
        <v>18.600000000000001</v>
      </c>
      <c r="M30">
        <v>11.5</v>
      </c>
    </row>
    <row r="31" spans="1:13">
      <c r="A31">
        <v>1930</v>
      </c>
      <c r="B31">
        <v>10.6</v>
      </c>
      <c r="C31">
        <v>13</v>
      </c>
      <c r="D31">
        <v>20.5</v>
      </c>
      <c r="E31">
        <v>24.9</v>
      </c>
      <c r="F31">
        <v>31.2</v>
      </c>
      <c r="G31">
        <v>32.9</v>
      </c>
      <c r="H31">
        <v>30.5</v>
      </c>
      <c r="I31">
        <v>30.5</v>
      </c>
      <c r="J31">
        <v>28.8</v>
      </c>
      <c r="K31">
        <v>25.1</v>
      </c>
      <c r="L31">
        <v>18.3</v>
      </c>
      <c r="M31">
        <v>13.4</v>
      </c>
    </row>
    <row r="32" spans="1:13">
      <c r="A32">
        <v>1931</v>
      </c>
      <c r="B32">
        <v>13.5</v>
      </c>
      <c r="C32">
        <v>12.4</v>
      </c>
      <c r="D32">
        <v>19.899999999999999</v>
      </c>
      <c r="E32">
        <v>27.6</v>
      </c>
      <c r="F32">
        <v>31</v>
      </c>
      <c r="G32">
        <v>33.1</v>
      </c>
      <c r="H32">
        <v>30.3</v>
      </c>
      <c r="I32">
        <v>31.4</v>
      </c>
      <c r="J32">
        <v>29.3</v>
      </c>
      <c r="K32">
        <v>25.8</v>
      </c>
      <c r="L32">
        <v>18.600000000000001</v>
      </c>
      <c r="M32">
        <v>14.1</v>
      </c>
    </row>
    <row r="33" spans="1:13">
      <c r="A33">
        <v>1932</v>
      </c>
      <c r="B33">
        <v>13.8</v>
      </c>
      <c r="C33">
        <v>14.6</v>
      </c>
      <c r="D33">
        <v>20.8</v>
      </c>
      <c r="E33">
        <v>27.3</v>
      </c>
      <c r="F33">
        <v>29.9</v>
      </c>
      <c r="G33">
        <v>34.4</v>
      </c>
      <c r="H33">
        <v>31.9</v>
      </c>
      <c r="I33">
        <v>29.9</v>
      </c>
      <c r="J33">
        <v>30</v>
      </c>
      <c r="K33">
        <v>25.1</v>
      </c>
      <c r="L33">
        <v>18.7</v>
      </c>
      <c r="M33">
        <v>13</v>
      </c>
    </row>
    <row r="34" spans="1:13">
      <c r="A34">
        <v>1933</v>
      </c>
      <c r="B34">
        <v>10.4</v>
      </c>
      <c r="C34">
        <v>15.5</v>
      </c>
      <c r="D34">
        <v>19.7</v>
      </c>
      <c r="E34">
        <v>24.1</v>
      </c>
      <c r="F34">
        <v>30.5</v>
      </c>
      <c r="G34">
        <v>34.200000000000003</v>
      </c>
      <c r="H34">
        <v>31.9</v>
      </c>
      <c r="I34">
        <v>28.8</v>
      </c>
      <c r="J34">
        <v>27.9</v>
      </c>
      <c r="K34">
        <v>25</v>
      </c>
      <c r="L34">
        <v>19</v>
      </c>
      <c r="M34">
        <v>14.9</v>
      </c>
    </row>
    <row r="35" spans="1:13">
      <c r="A35">
        <v>1934</v>
      </c>
      <c r="B35">
        <v>10.6</v>
      </c>
      <c r="C35">
        <v>17.7</v>
      </c>
      <c r="D35">
        <v>19.600000000000001</v>
      </c>
      <c r="E35">
        <v>26.4</v>
      </c>
      <c r="F35">
        <v>29.9</v>
      </c>
      <c r="G35">
        <v>33.799999999999997</v>
      </c>
      <c r="H35">
        <v>31.8</v>
      </c>
      <c r="I35">
        <v>30.2</v>
      </c>
      <c r="J35">
        <v>30.1</v>
      </c>
      <c r="K35">
        <v>24.5</v>
      </c>
      <c r="L35">
        <v>18.399999999999999</v>
      </c>
      <c r="M35">
        <v>14.4</v>
      </c>
    </row>
    <row r="36" spans="1:13">
      <c r="A36">
        <v>1935</v>
      </c>
      <c r="B36">
        <v>10.7</v>
      </c>
      <c r="C36">
        <v>15</v>
      </c>
      <c r="D36">
        <v>20.399999999999999</v>
      </c>
      <c r="E36">
        <v>22.7</v>
      </c>
      <c r="F36">
        <v>31</v>
      </c>
      <c r="G36">
        <v>33.1</v>
      </c>
      <c r="H36">
        <v>31.3</v>
      </c>
      <c r="I36">
        <v>29.6</v>
      </c>
      <c r="J36">
        <v>29.1</v>
      </c>
      <c r="K36">
        <v>24.3</v>
      </c>
      <c r="L36">
        <v>18.8</v>
      </c>
      <c r="M36">
        <v>13.2</v>
      </c>
    </row>
    <row r="37" spans="1:13">
      <c r="A37">
        <v>1936</v>
      </c>
      <c r="B37">
        <v>11.1</v>
      </c>
      <c r="C37">
        <v>15.7</v>
      </c>
      <c r="D37">
        <v>18.600000000000001</v>
      </c>
      <c r="E37">
        <v>25.3</v>
      </c>
      <c r="F37">
        <v>34.200000000000003</v>
      </c>
      <c r="G37">
        <v>32.9</v>
      </c>
      <c r="H37">
        <v>31.1</v>
      </c>
      <c r="I37">
        <v>30.5</v>
      </c>
      <c r="J37">
        <v>29.4</v>
      </c>
      <c r="K37">
        <v>25.5</v>
      </c>
      <c r="L37">
        <v>18.100000000000001</v>
      </c>
      <c r="M37">
        <v>13.1</v>
      </c>
    </row>
    <row r="38" spans="1:13">
      <c r="A38">
        <v>1937</v>
      </c>
      <c r="B38">
        <v>11.7</v>
      </c>
      <c r="C38">
        <v>15</v>
      </c>
      <c r="D38">
        <v>19.5</v>
      </c>
      <c r="E38">
        <v>25</v>
      </c>
      <c r="F38">
        <v>31.6</v>
      </c>
      <c r="G38">
        <v>34.5</v>
      </c>
      <c r="H38">
        <v>30.7</v>
      </c>
      <c r="I38">
        <v>31.5</v>
      </c>
      <c r="J38">
        <v>29.3</v>
      </c>
      <c r="K38">
        <v>23.7</v>
      </c>
      <c r="L38">
        <v>18</v>
      </c>
      <c r="M38">
        <v>12</v>
      </c>
    </row>
    <row r="39" spans="1:13">
      <c r="A39">
        <v>1938</v>
      </c>
      <c r="B39">
        <v>10.9</v>
      </c>
      <c r="C39">
        <v>12.5</v>
      </c>
      <c r="D39">
        <v>19.600000000000001</v>
      </c>
      <c r="E39">
        <v>26.9</v>
      </c>
      <c r="F39">
        <v>34.1</v>
      </c>
      <c r="G39">
        <v>32.6</v>
      </c>
      <c r="H39">
        <v>32.299999999999997</v>
      </c>
      <c r="I39">
        <v>31.2</v>
      </c>
      <c r="J39">
        <v>29.4</v>
      </c>
      <c r="K39">
        <v>25.2</v>
      </c>
      <c r="L39">
        <v>17.3</v>
      </c>
      <c r="M39">
        <v>13.4</v>
      </c>
    </row>
    <row r="40" spans="1:13">
      <c r="A40">
        <v>1939</v>
      </c>
      <c r="B40">
        <v>12.7</v>
      </c>
      <c r="C40">
        <v>14.2</v>
      </c>
      <c r="D40">
        <v>17</v>
      </c>
      <c r="E40">
        <v>23.9</v>
      </c>
      <c r="F40">
        <v>31.9</v>
      </c>
      <c r="G40">
        <v>33.299999999999997</v>
      </c>
      <c r="H40">
        <v>31.7</v>
      </c>
      <c r="I40">
        <v>31.1</v>
      </c>
      <c r="J40">
        <v>30.3</v>
      </c>
      <c r="K40">
        <v>25.8</v>
      </c>
      <c r="L40">
        <v>18.7</v>
      </c>
      <c r="M40">
        <v>14.3</v>
      </c>
    </row>
    <row r="41" spans="1:13">
      <c r="A41">
        <v>1940</v>
      </c>
      <c r="B41">
        <v>13</v>
      </c>
      <c r="C41">
        <v>15.2</v>
      </c>
      <c r="D41">
        <v>18.899999999999999</v>
      </c>
      <c r="E41">
        <v>25</v>
      </c>
      <c r="F41">
        <v>31.9</v>
      </c>
      <c r="G41">
        <v>33.6</v>
      </c>
      <c r="H41">
        <v>32.299999999999997</v>
      </c>
      <c r="I41">
        <v>29.8</v>
      </c>
      <c r="J41">
        <v>28.5</v>
      </c>
      <c r="K41">
        <v>25.4</v>
      </c>
      <c r="L41">
        <v>19.7</v>
      </c>
      <c r="M41">
        <v>13.5</v>
      </c>
    </row>
    <row r="42" spans="1:13">
      <c r="A42">
        <v>1941</v>
      </c>
      <c r="B42">
        <v>12.1</v>
      </c>
      <c r="C42">
        <v>16.100000000000001</v>
      </c>
      <c r="D42">
        <v>22.1</v>
      </c>
      <c r="E42">
        <v>28.4</v>
      </c>
      <c r="F42">
        <v>33</v>
      </c>
      <c r="G42">
        <v>33.700000000000003</v>
      </c>
      <c r="H42">
        <v>31.7</v>
      </c>
      <c r="I42">
        <v>31.4</v>
      </c>
      <c r="J42">
        <v>28.6</v>
      </c>
      <c r="K42">
        <v>27.9</v>
      </c>
      <c r="L42">
        <v>19.5</v>
      </c>
      <c r="M42">
        <v>14.6</v>
      </c>
    </row>
    <row r="43" spans="1:13">
      <c r="A43">
        <v>1942</v>
      </c>
      <c r="B43">
        <v>11.3</v>
      </c>
      <c r="C43">
        <v>14.6</v>
      </c>
      <c r="D43">
        <v>21.7</v>
      </c>
      <c r="E43">
        <v>27.8</v>
      </c>
      <c r="F43">
        <v>31.5</v>
      </c>
      <c r="G43">
        <v>33.700000000000003</v>
      </c>
      <c r="H43">
        <v>30.8</v>
      </c>
      <c r="I43">
        <v>29.8</v>
      </c>
      <c r="J43">
        <v>28.5</v>
      </c>
      <c r="K43">
        <v>25</v>
      </c>
      <c r="L43">
        <v>20.3</v>
      </c>
      <c r="M43">
        <v>13.1</v>
      </c>
    </row>
    <row r="44" spans="1:13">
      <c r="A44">
        <v>1943</v>
      </c>
      <c r="B44">
        <v>11.7</v>
      </c>
      <c r="C44">
        <v>15.2</v>
      </c>
      <c r="D44">
        <v>20.8</v>
      </c>
      <c r="E44">
        <v>25.3</v>
      </c>
      <c r="F44">
        <v>30.4</v>
      </c>
      <c r="G44">
        <v>33.200000000000003</v>
      </c>
      <c r="H44">
        <v>31.1</v>
      </c>
      <c r="I44">
        <v>30.8</v>
      </c>
      <c r="J44">
        <v>30.2</v>
      </c>
      <c r="K44">
        <v>25.2</v>
      </c>
      <c r="L44">
        <v>19.600000000000001</v>
      </c>
      <c r="M44">
        <v>14.9</v>
      </c>
    </row>
    <row r="45" spans="1:13">
      <c r="A45">
        <v>1944</v>
      </c>
      <c r="B45">
        <v>11.7</v>
      </c>
      <c r="C45">
        <v>13.2</v>
      </c>
      <c r="D45">
        <v>19.8</v>
      </c>
      <c r="E45">
        <v>25.9</v>
      </c>
      <c r="F45">
        <v>32.4</v>
      </c>
      <c r="G45">
        <v>33.6</v>
      </c>
      <c r="H45">
        <v>32</v>
      </c>
      <c r="I45">
        <v>30</v>
      </c>
      <c r="J45">
        <v>28.1</v>
      </c>
      <c r="K45">
        <v>24.7</v>
      </c>
      <c r="L45">
        <v>18.899999999999999</v>
      </c>
      <c r="M45">
        <v>13.7</v>
      </c>
    </row>
    <row r="46" spans="1:13">
      <c r="A46">
        <v>1945</v>
      </c>
      <c r="B46">
        <v>10.6</v>
      </c>
      <c r="C46">
        <v>13.8</v>
      </c>
      <c r="D46">
        <v>20.100000000000001</v>
      </c>
      <c r="E46">
        <v>24.6</v>
      </c>
      <c r="F46">
        <v>30.6</v>
      </c>
      <c r="G46">
        <v>33.5</v>
      </c>
      <c r="H46">
        <v>31.5</v>
      </c>
      <c r="I46">
        <v>30.3</v>
      </c>
      <c r="J46">
        <v>29.6</v>
      </c>
      <c r="K46">
        <v>25.2</v>
      </c>
      <c r="L46">
        <v>19</v>
      </c>
      <c r="M46">
        <v>12.7</v>
      </c>
    </row>
    <row r="47" spans="1:13">
      <c r="A47">
        <v>1946</v>
      </c>
      <c r="B47">
        <v>13.4</v>
      </c>
      <c r="C47">
        <v>17</v>
      </c>
      <c r="D47">
        <v>19.600000000000001</v>
      </c>
      <c r="E47">
        <v>29.8</v>
      </c>
      <c r="F47">
        <v>33.1</v>
      </c>
      <c r="G47">
        <v>34.200000000000003</v>
      </c>
      <c r="H47">
        <v>32.299999999999997</v>
      </c>
      <c r="I47">
        <v>31</v>
      </c>
      <c r="J47">
        <v>29.8</v>
      </c>
      <c r="K47">
        <v>26.6</v>
      </c>
      <c r="L47">
        <v>18.100000000000001</v>
      </c>
      <c r="M47">
        <v>11.9</v>
      </c>
    </row>
    <row r="48" spans="1:13">
      <c r="A48">
        <v>1947</v>
      </c>
      <c r="B48">
        <v>10.9</v>
      </c>
      <c r="C48">
        <v>14.5</v>
      </c>
      <c r="D48">
        <v>21.6</v>
      </c>
      <c r="E48">
        <v>28.1</v>
      </c>
      <c r="F48">
        <v>32.799999999999997</v>
      </c>
      <c r="G48">
        <v>35.1</v>
      </c>
      <c r="H48">
        <v>31.9</v>
      </c>
      <c r="I48">
        <v>31</v>
      </c>
      <c r="J48">
        <v>29.6</v>
      </c>
      <c r="K48">
        <v>24.6</v>
      </c>
      <c r="L48">
        <v>20.100000000000001</v>
      </c>
      <c r="M48">
        <v>13.5</v>
      </c>
    </row>
    <row r="49" spans="1:13">
      <c r="A49">
        <v>1948</v>
      </c>
      <c r="B49">
        <v>12.5</v>
      </c>
      <c r="C49">
        <v>14</v>
      </c>
      <c r="D49">
        <v>19</v>
      </c>
      <c r="E49">
        <v>27.1</v>
      </c>
      <c r="F49">
        <v>32.299999999999997</v>
      </c>
      <c r="G49">
        <v>32.799999999999997</v>
      </c>
      <c r="H49">
        <v>31.3</v>
      </c>
      <c r="I49">
        <v>29.8</v>
      </c>
      <c r="J49">
        <v>29.7</v>
      </c>
      <c r="K49">
        <v>26</v>
      </c>
      <c r="L49">
        <v>17.5</v>
      </c>
      <c r="M49">
        <v>13.2</v>
      </c>
    </row>
    <row r="50" spans="1:13">
      <c r="A50">
        <v>1949</v>
      </c>
      <c r="B50">
        <v>13.5</v>
      </c>
      <c r="C50">
        <v>13.5</v>
      </c>
      <c r="D50">
        <v>19.899999999999999</v>
      </c>
      <c r="E50">
        <v>27.9</v>
      </c>
      <c r="F50">
        <v>33.6</v>
      </c>
      <c r="G50">
        <v>32.4</v>
      </c>
      <c r="H50">
        <v>31.1</v>
      </c>
      <c r="I50">
        <v>30.4</v>
      </c>
      <c r="J50">
        <v>30.8</v>
      </c>
      <c r="K50">
        <v>24.6</v>
      </c>
      <c r="L50">
        <v>17.100000000000001</v>
      </c>
      <c r="M50">
        <v>12.8</v>
      </c>
    </row>
    <row r="51" spans="1:13">
      <c r="A51">
        <v>1950</v>
      </c>
      <c r="B51">
        <v>12.6</v>
      </c>
      <c r="C51">
        <v>12.4</v>
      </c>
      <c r="D51">
        <v>18.3</v>
      </c>
      <c r="E51">
        <v>24</v>
      </c>
      <c r="F51">
        <v>31.5</v>
      </c>
      <c r="G51">
        <v>34.4</v>
      </c>
      <c r="H51">
        <v>31.2</v>
      </c>
      <c r="I51">
        <v>30</v>
      </c>
      <c r="J51">
        <v>27.2</v>
      </c>
      <c r="K51">
        <v>24.3</v>
      </c>
      <c r="L51">
        <v>17.8</v>
      </c>
      <c r="M51">
        <v>11.6</v>
      </c>
    </row>
    <row r="52" spans="1:13">
      <c r="A52">
        <v>1951</v>
      </c>
      <c r="B52">
        <v>12</v>
      </c>
      <c r="C52">
        <v>13.9</v>
      </c>
      <c r="D52">
        <v>20.399999999999999</v>
      </c>
      <c r="E52">
        <v>23.6</v>
      </c>
      <c r="F52">
        <v>30.2</v>
      </c>
      <c r="G52">
        <v>32.5</v>
      </c>
      <c r="H52">
        <v>31.1</v>
      </c>
      <c r="I52">
        <v>30.2</v>
      </c>
      <c r="J52">
        <v>29.9</v>
      </c>
      <c r="K52">
        <v>27.4</v>
      </c>
      <c r="L52">
        <v>20.100000000000001</v>
      </c>
      <c r="M52">
        <v>14.7</v>
      </c>
    </row>
    <row r="53" spans="1:13">
      <c r="A53">
        <v>1952</v>
      </c>
      <c r="B53">
        <v>12.8</v>
      </c>
      <c r="C53">
        <v>16.2</v>
      </c>
      <c r="D53">
        <v>19.5</v>
      </c>
      <c r="E53">
        <v>27.4</v>
      </c>
      <c r="F53">
        <v>31.6</v>
      </c>
      <c r="G53">
        <v>33.6</v>
      </c>
      <c r="H53">
        <v>30.7</v>
      </c>
      <c r="I53">
        <v>29.9</v>
      </c>
      <c r="J53">
        <v>29.6</v>
      </c>
      <c r="K53">
        <v>25.4</v>
      </c>
      <c r="L53">
        <v>18.600000000000001</v>
      </c>
      <c r="M53">
        <v>13.4</v>
      </c>
    </row>
    <row r="54" spans="1:13">
      <c r="A54">
        <v>1953</v>
      </c>
      <c r="B54">
        <v>11.8</v>
      </c>
      <c r="C54">
        <v>16.7</v>
      </c>
      <c r="D54">
        <v>22.7</v>
      </c>
      <c r="E54">
        <v>27</v>
      </c>
      <c r="F54">
        <v>32.200000000000003</v>
      </c>
      <c r="G54">
        <v>34.1</v>
      </c>
      <c r="H54">
        <v>31.8</v>
      </c>
      <c r="I54">
        <v>30</v>
      </c>
      <c r="J54">
        <v>28.8</v>
      </c>
      <c r="K54">
        <v>25.3</v>
      </c>
      <c r="L54">
        <v>18.7</v>
      </c>
      <c r="M54">
        <v>16</v>
      </c>
    </row>
    <row r="55" spans="1:13">
      <c r="A55">
        <v>1954</v>
      </c>
      <c r="B55">
        <v>11.2</v>
      </c>
      <c r="C55">
        <v>14.9</v>
      </c>
      <c r="D55">
        <v>20.2</v>
      </c>
      <c r="E55">
        <v>26.6</v>
      </c>
      <c r="F55">
        <v>32.299999999999997</v>
      </c>
      <c r="G55">
        <v>34</v>
      </c>
      <c r="H55">
        <v>31.3</v>
      </c>
      <c r="I55">
        <v>31.3</v>
      </c>
      <c r="J55">
        <v>29.5</v>
      </c>
      <c r="K55">
        <v>23.3</v>
      </c>
      <c r="L55">
        <v>18.399999999999999</v>
      </c>
      <c r="M55">
        <v>13.4</v>
      </c>
    </row>
    <row r="56" spans="1:13">
      <c r="A56">
        <v>1955</v>
      </c>
      <c r="B56">
        <v>12.2</v>
      </c>
      <c r="C56">
        <v>16.2</v>
      </c>
      <c r="D56">
        <v>21.8</v>
      </c>
      <c r="E56">
        <v>24.5</v>
      </c>
      <c r="F56">
        <v>28.4</v>
      </c>
      <c r="G56">
        <v>34.200000000000003</v>
      </c>
      <c r="H56">
        <v>31.7</v>
      </c>
      <c r="I56">
        <v>29.9</v>
      </c>
      <c r="J56">
        <v>29</v>
      </c>
      <c r="K56">
        <v>24.5</v>
      </c>
      <c r="L56">
        <v>18.899999999999999</v>
      </c>
      <c r="M56">
        <v>14.1</v>
      </c>
    </row>
    <row r="57" spans="1:13">
      <c r="A57">
        <v>1956</v>
      </c>
      <c r="B57">
        <v>12.3</v>
      </c>
      <c r="C57">
        <v>15.5</v>
      </c>
      <c r="D57">
        <v>19.7</v>
      </c>
      <c r="E57">
        <v>26.6</v>
      </c>
      <c r="F57">
        <v>34.299999999999997</v>
      </c>
      <c r="G57">
        <v>33.200000000000003</v>
      </c>
      <c r="H57">
        <v>29.8</v>
      </c>
      <c r="I57">
        <v>29.1</v>
      </c>
      <c r="J57">
        <v>29.9</v>
      </c>
      <c r="K57">
        <v>24.3</v>
      </c>
      <c r="L57">
        <v>18.100000000000001</v>
      </c>
      <c r="M57">
        <v>13.9</v>
      </c>
    </row>
    <row r="58" spans="1:13">
      <c r="A58">
        <v>1957</v>
      </c>
      <c r="B58">
        <v>11.6</v>
      </c>
      <c r="C58">
        <v>13.6</v>
      </c>
      <c r="D58">
        <v>19.100000000000001</v>
      </c>
      <c r="E58">
        <v>23.6</v>
      </c>
      <c r="F58">
        <v>28.2</v>
      </c>
      <c r="G58">
        <v>32.299999999999997</v>
      </c>
      <c r="H58">
        <v>31.9</v>
      </c>
      <c r="I58">
        <v>29.6</v>
      </c>
      <c r="J58">
        <v>28.7</v>
      </c>
      <c r="K58">
        <v>24.4</v>
      </c>
      <c r="L58">
        <v>18.3</v>
      </c>
      <c r="M58">
        <v>13.6</v>
      </c>
    </row>
    <row r="59" spans="1:13">
      <c r="A59">
        <v>1958</v>
      </c>
      <c r="B59">
        <v>14.2</v>
      </c>
      <c r="C59">
        <v>15.4</v>
      </c>
      <c r="D59">
        <v>20.9</v>
      </c>
      <c r="E59">
        <v>28.4</v>
      </c>
      <c r="F59">
        <v>30.6</v>
      </c>
      <c r="G59">
        <v>33.6</v>
      </c>
      <c r="H59">
        <v>31.9</v>
      </c>
      <c r="I59">
        <v>30.3</v>
      </c>
      <c r="J59">
        <v>28.7</v>
      </c>
      <c r="K59">
        <v>25.2</v>
      </c>
      <c r="L59">
        <v>19</v>
      </c>
      <c r="M59">
        <v>14.3</v>
      </c>
    </row>
    <row r="60" spans="1:13">
      <c r="A60">
        <v>1959</v>
      </c>
      <c r="B60">
        <v>11.7</v>
      </c>
      <c r="C60">
        <v>13.2</v>
      </c>
      <c r="D60">
        <v>20.7</v>
      </c>
      <c r="E60">
        <v>26.3</v>
      </c>
      <c r="F60">
        <v>30.3</v>
      </c>
      <c r="G60">
        <v>34.299999999999997</v>
      </c>
      <c r="H60">
        <v>30.4</v>
      </c>
      <c r="I60">
        <v>30.5</v>
      </c>
      <c r="J60">
        <v>29.5</v>
      </c>
      <c r="K60">
        <v>26.8</v>
      </c>
      <c r="L60">
        <v>18.3</v>
      </c>
      <c r="M60">
        <v>13.7</v>
      </c>
    </row>
    <row r="61" spans="1:13">
      <c r="A61">
        <v>1960</v>
      </c>
      <c r="B61">
        <v>12</v>
      </c>
      <c r="C61">
        <v>17.7</v>
      </c>
      <c r="D61">
        <v>18.600000000000001</v>
      </c>
      <c r="E61">
        <v>24.4</v>
      </c>
      <c r="F61">
        <v>31.3</v>
      </c>
      <c r="G61">
        <v>34.200000000000003</v>
      </c>
      <c r="H61">
        <v>31.3</v>
      </c>
      <c r="I61">
        <v>30.9</v>
      </c>
      <c r="J61">
        <v>29.7</v>
      </c>
      <c r="K61">
        <v>25.3</v>
      </c>
      <c r="L61">
        <v>18.2</v>
      </c>
      <c r="M61">
        <v>13.3</v>
      </c>
    </row>
    <row r="62" spans="1:13">
      <c r="A62">
        <v>1961</v>
      </c>
      <c r="B62">
        <v>13</v>
      </c>
      <c r="C62">
        <v>12.9</v>
      </c>
      <c r="D62">
        <v>20.3</v>
      </c>
      <c r="E62">
        <v>24.9</v>
      </c>
      <c r="F62">
        <v>31.2</v>
      </c>
      <c r="G62">
        <v>33.799999999999997</v>
      </c>
      <c r="H62">
        <v>31.1</v>
      </c>
      <c r="I62">
        <v>30.3</v>
      </c>
      <c r="J62">
        <v>30.1</v>
      </c>
      <c r="K62">
        <v>25</v>
      </c>
      <c r="L62">
        <v>17.100000000000001</v>
      </c>
      <c r="M62">
        <v>12.2</v>
      </c>
    </row>
    <row r="63" spans="1:13">
      <c r="A63">
        <v>1962</v>
      </c>
      <c r="B63">
        <v>12</v>
      </c>
      <c r="C63">
        <v>15.8</v>
      </c>
      <c r="D63">
        <v>19.8</v>
      </c>
      <c r="E63">
        <v>26.6</v>
      </c>
      <c r="F63">
        <v>30.7</v>
      </c>
      <c r="G63">
        <v>33.6</v>
      </c>
      <c r="H63">
        <v>31.4</v>
      </c>
      <c r="I63">
        <v>30.4</v>
      </c>
      <c r="J63">
        <v>27.7</v>
      </c>
      <c r="K63">
        <v>24.9</v>
      </c>
      <c r="L63">
        <v>18</v>
      </c>
      <c r="M63">
        <v>12.8</v>
      </c>
    </row>
    <row r="64" spans="1:13">
      <c r="A64">
        <v>1963</v>
      </c>
      <c r="B64">
        <v>12.6</v>
      </c>
      <c r="C64">
        <v>16.8</v>
      </c>
      <c r="D64">
        <v>19.7</v>
      </c>
      <c r="E64">
        <v>25.2</v>
      </c>
      <c r="F64">
        <v>29</v>
      </c>
      <c r="G64">
        <v>34.200000000000003</v>
      </c>
      <c r="H64">
        <v>32.1</v>
      </c>
      <c r="I64">
        <v>30.2</v>
      </c>
      <c r="J64">
        <v>28.8</v>
      </c>
      <c r="K64">
        <v>26.2</v>
      </c>
      <c r="L64">
        <v>19.2</v>
      </c>
      <c r="M64">
        <v>13.4</v>
      </c>
    </row>
    <row r="65" spans="1:13">
      <c r="A65">
        <v>1964</v>
      </c>
      <c r="B65">
        <v>10</v>
      </c>
      <c r="C65">
        <v>14.3</v>
      </c>
      <c r="D65">
        <v>21.4</v>
      </c>
      <c r="E65">
        <v>26.4</v>
      </c>
      <c r="F65">
        <v>29.7</v>
      </c>
      <c r="G65">
        <v>32.799999999999997</v>
      </c>
      <c r="H65">
        <v>30.1</v>
      </c>
      <c r="I65">
        <v>30.5</v>
      </c>
      <c r="J65">
        <v>29.1</v>
      </c>
      <c r="K65">
        <v>24.9</v>
      </c>
      <c r="L65">
        <v>17.600000000000001</v>
      </c>
      <c r="M65">
        <v>13</v>
      </c>
    </row>
    <row r="66" spans="1:13">
      <c r="A66">
        <v>1965</v>
      </c>
      <c r="B66">
        <v>13.4</v>
      </c>
      <c r="C66">
        <v>14.5</v>
      </c>
      <c r="D66">
        <v>19.7</v>
      </c>
      <c r="E66">
        <v>23.1</v>
      </c>
      <c r="F66">
        <v>29.1</v>
      </c>
      <c r="G66">
        <v>33.700000000000003</v>
      </c>
      <c r="H66">
        <v>30.4</v>
      </c>
      <c r="I66">
        <v>29.3</v>
      </c>
      <c r="J66">
        <v>28.9</v>
      </c>
      <c r="K66">
        <v>25.9</v>
      </c>
      <c r="L66">
        <v>19.899999999999999</v>
      </c>
      <c r="M66">
        <v>12.6</v>
      </c>
    </row>
    <row r="67" spans="1:13">
      <c r="A67">
        <v>1966</v>
      </c>
      <c r="B67">
        <v>13.1</v>
      </c>
      <c r="C67">
        <v>17</v>
      </c>
      <c r="D67">
        <v>19.8</v>
      </c>
      <c r="E67">
        <v>24.9</v>
      </c>
      <c r="F67">
        <v>30.5</v>
      </c>
      <c r="G67">
        <v>33.299999999999997</v>
      </c>
      <c r="H67">
        <v>30.7</v>
      </c>
      <c r="I67">
        <v>30.3</v>
      </c>
      <c r="J67">
        <v>27.8</v>
      </c>
      <c r="K67">
        <v>24.4</v>
      </c>
      <c r="L67">
        <v>18.100000000000001</v>
      </c>
      <c r="M67">
        <v>12.6</v>
      </c>
    </row>
    <row r="68" spans="1:13">
      <c r="A68">
        <v>1967</v>
      </c>
      <c r="B68">
        <v>11.4</v>
      </c>
      <c r="C68">
        <v>16.5</v>
      </c>
      <c r="D68">
        <v>18.8</v>
      </c>
      <c r="E68">
        <v>24.9</v>
      </c>
      <c r="F68">
        <v>29.6</v>
      </c>
      <c r="G68">
        <v>34</v>
      </c>
      <c r="H68">
        <v>31.5</v>
      </c>
      <c r="I68">
        <v>29.7</v>
      </c>
      <c r="J68">
        <v>29.2</v>
      </c>
      <c r="K68">
        <v>23.9</v>
      </c>
      <c r="L68">
        <v>18.399999999999999</v>
      </c>
      <c r="M68">
        <v>13.2</v>
      </c>
    </row>
    <row r="69" spans="1:13">
      <c r="A69">
        <v>1968</v>
      </c>
      <c r="B69">
        <v>10.7</v>
      </c>
      <c r="C69">
        <v>12.5</v>
      </c>
      <c r="D69">
        <v>20</v>
      </c>
      <c r="E69">
        <v>25.9</v>
      </c>
      <c r="F69">
        <v>29</v>
      </c>
      <c r="G69">
        <v>34</v>
      </c>
      <c r="H69">
        <v>31</v>
      </c>
      <c r="I69">
        <v>29.8</v>
      </c>
      <c r="J69">
        <v>30</v>
      </c>
      <c r="K69">
        <v>24</v>
      </c>
      <c r="L69">
        <v>18.399999999999999</v>
      </c>
      <c r="M69">
        <v>13.2</v>
      </c>
    </row>
    <row r="70" spans="1:13">
      <c r="A70">
        <v>1969</v>
      </c>
      <c r="B70">
        <v>12</v>
      </c>
      <c r="C70">
        <v>14.5</v>
      </c>
      <c r="D70">
        <v>22.4</v>
      </c>
      <c r="E70">
        <v>25.6</v>
      </c>
      <c r="F70">
        <v>29.4</v>
      </c>
      <c r="G70">
        <v>33.5</v>
      </c>
      <c r="H70">
        <v>31.6</v>
      </c>
      <c r="I70">
        <v>30.6</v>
      </c>
      <c r="J70">
        <v>29.1</v>
      </c>
      <c r="K70">
        <v>25.9</v>
      </c>
      <c r="L70">
        <v>19.7</v>
      </c>
      <c r="M70">
        <v>14.2</v>
      </c>
    </row>
    <row r="71" spans="1:13">
      <c r="A71">
        <v>1970</v>
      </c>
      <c r="B71">
        <v>12.7</v>
      </c>
      <c r="C71">
        <v>15.2</v>
      </c>
      <c r="D71">
        <v>19.600000000000001</v>
      </c>
      <c r="E71">
        <v>27.9</v>
      </c>
      <c r="F71">
        <v>32.4</v>
      </c>
      <c r="G71">
        <v>33.4</v>
      </c>
      <c r="H71">
        <v>31.7</v>
      </c>
      <c r="I71">
        <v>30.5</v>
      </c>
      <c r="J71">
        <v>29.6</v>
      </c>
      <c r="K71">
        <v>26.2</v>
      </c>
      <c r="L71">
        <v>18.399999999999999</v>
      </c>
      <c r="M71">
        <v>13.8</v>
      </c>
    </row>
    <row r="72" spans="1:13">
      <c r="A72">
        <v>1971</v>
      </c>
      <c r="B72">
        <v>11.8</v>
      </c>
      <c r="C72">
        <v>15.2</v>
      </c>
      <c r="D72">
        <v>21</v>
      </c>
      <c r="E72">
        <v>27.8</v>
      </c>
      <c r="F72">
        <v>31.6</v>
      </c>
      <c r="G72">
        <v>33</v>
      </c>
      <c r="H72">
        <v>30.7</v>
      </c>
      <c r="I72">
        <v>29.9</v>
      </c>
      <c r="J72">
        <v>28.4</v>
      </c>
      <c r="K72">
        <v>24.7</v>
      </c>
      <c r="L72">
        <v>19.399999999999999</v>
      </c>
      <c r="M72">
        <v>14.3</v>
      </c>
    </row>
    <row r="73" spans="1:13">
      <c r="A73">
        <v>1972</v>
      </c>
      <c r="B73">
        <v>12.7</v>
      </c>
      <c r="C73">
        <v>12.8</v>
      </c>
      <c r="D73">
        <v>20.3</v>
      </c>
      <c r="E73">
        <v>25</v>
      </c>
      <c r="F73">
        <v>31</v>
      </c>
      <c r="G73">
        <v>33.799999999999997</v>
      </c>
      <c r="H73">
        <v>31.1</v>
      </c>
      <c r="I73">
        <v>29.8</v>
      </c>
      <c r="J73">
        <v>28.2</v>
      </c>
      <c r="K73">
        <v>24.1</v>
      </c>
      <c r="L73">
        <v>19.600000000000001</v>
      </c>
      <c r="M73">
        <v>13.7</v>
      </c>
    </row>
    <row r="74" spans="1:13">
      <c r="A74">
        <v>1973</v>
      </c>
      <c r="B74">
        <v>12.1</v>
      </c>
      <c r="C74">
        <v>16</v>
      </c>
      <c r="D74">
        <v>19.3</v>
      </c>
      <c r="E74">
        <v>27.4</v>
      </c>
      <c r="F74">
        <v>31.8</v>
      </c>
      <c r="G74">
        <v>34.6</v>
      </c>
      <c r="H74">
        <v>30.8</v>
      </c>
      <c r="I74">
        <v>29.6</v>
      </c>
      <c r="J74">
        <v>30.1</v>
      </c>
      <c r="K74">
        <v>24.8</v>
      </c>
      <c r="L74">
        <v>18.7</v>
      </c>
      <c r="M74">
        <v>12.5</v>
      </c>
    </row>
    <row r="75" spans="1:13">
      <c r="A75">
        <v>1974</v>
      </c>
      <c r="B75">
        <v>12.1</v>
      </c>
      <c r="C75">
        <v>13.1</v>
      </c>
      <c r="D75">
        <v>21.7</v>
      </c>
      <c r="E75">
        <v>27.8</v>
      </c>
      <c r="F75">
        <v>31.1</v>
      </c>
      <c r="G75">
        <v>32.299999999999997</v>
      </c>
      <c r="H75">
        <v>30.9</v>
      </c>
      <c r="I75">
        <v>30.7</v>
      </c>
      <c r="J75">
        <v>29.3</v>
      </c>
      <c r="K75">
        <v>24</v>
      </c>
      <c r="L75">
        <v>18</v>
      </c>
      <c r="M75">
        <v>12.1</v>
      </c>
    </row>
    <row r="76" spans="1:13">
      <c r="A76">
        <v>1975</v>
      </c>
      <c r="B76">
        <v>11.9</v>
      </c>
      <c r="C76">
        <v>13</v>
      </c>
      <c r="D76">
        <v>18.600000000000001</v>
      </c>
      <c r="E76">
        <v>25.6</v>
      </c>
      <c r="F76">
        <v>31</v>
      </c>
      <c r="G76">
        <v>32.299999999999997</v>
      </c>
      <c r="H76">
        <v>29.6</v>
      </c>
      <c r="I76">
        <v>29.6</v>
      </c>
      <c r="J76">
        <v>28.5</v>
      </c>
      <c r="K76">
        <v>25.8</v>
      </c>
      <c r="L76">
        <v>17.399999999999999</v>
      </c>
      <c r="M76">
        <v>13.8</v>
      </c>
    </row>
    <row r="77" spans="1:13">
      <c r="A77">
        <v>1976</v>
      </c>
      <c r="B77">
        <v>12.9</v>
      </c>
      <c r="C77">
        <v>14.4</v>
      </c>
      <c r="D77">
        <v>18.5</v>
      </c>
      <c r="E77">
        <v>25.3</v>
      </c>
      <c r="F77">
        <v>30.9</v>
      </c>
      <c r="G77">
        <v>31.9</v>
      </c>
      <c r="H77">
        <v>31.3</v>
      </c>
      <c r="I77">
        <v>28.4</v>
      </c>
      <c r="J77">
        <v>28.3</v>
      </c>
      <c r="K77">
        <v>25.4</v>
      </c>
      <c r="L77">
        <v>19</v>
      </c>
      <c r="M77">
        <v>13.5</v>
      </c>
    </row>
    <row r="78" spans="1:13">
      <c r="A78">
        <v>1977</v>
      </c>
      <c r="B78">
        <v>11.9</v>
      </c>
      <c r="C78">
        <v>15</v>
      </c>
      <c r="D78">
        <v>21.9</v>
      </c>
      <c r="E78">
        <v>26.3</v>
      </c>
      <c r="F78">
        <v>29.4</v>
      </c>
      <c r="G78">
        <v>32.700000000000003</v>
      </c>
      <c r="H78">
        <v>30.8</v>
      </c>
      <c r="I78">
        <v>30</v>
      </c>
      <c r="J78">
        <v>28.7</v>
      </c>
      <c r="K78">
        <v>26.1</v>
      </c>
      <c r="L78">
        <v>20.6</v>
      </c>
      <c r="M78">
        <v>14.4</v>
      </c>
    </row>
    <row r="79" spans="1:13">
      <c r="A79">
        <v>1978</v>
      </c>
      <c r="B79">
        <v>11.6</v>
      </c>
      <c r="C79">
        <v>14.6</v>
      </c>
      <c r="D79">
        <v>18</v>
      </c>
      <c r="E79">
        <v>26.4</v>
      </c>
      <c r="F79">
        <v>33.700000000000003</v>
      </c>
      <c r="G79">
        <v>34.5</v>
      </c>
      <c r="H79">
        <v>29.7</v>
      </c>
      <c r="I79">
        <v>30.2</v>
      </c>
      <c r="J79">
        <v>29.1</v>
      </c>
      <c r="K79">
        <v>25.3</v>
      </c>
      <c r="L79">
        <v>18.7</v>
      </c>
      <c r="M79">
        <v>14.3</v>
      </c>
    </row>
    <row r="80" spans="1:13">
      <c r="A80">
        <v>1979</v>
      </c>
      <c r="B80">
        <v>13</v>
      </c>
      <c r="C80">
        <v>14.6</v>
      </c>
      <c r="D80">
        <v>18.100000000000001</v>
      </c>
      <c r="E80">
        <v>27.6</v>
      </c>
      <c r="F80">
        <v>28.9</v>
      </c>
      <c r="G80">
        <v>33.5</v>
      </c>
      <c r="H80">
        <v>31.5</v>
      </c>
      <c r="I80">
        <v>30.2</v>
      </c>
      <c r="J80">
        <v>28</v>
      </c>
      <c r="K80">
        <v>25.5</v>
      </c>
      <c r="L80">
        <v>19.5</v>
      </c>
      <c r="M80">
        <v>14.4</v>
      </c>
    </row>
    <row r="81" spans="1:13">
      <c r="A81">
        <v>1980</v>
      </c>
      <c r="B81">
        <v>12.4</v>
      </c>
      <c r="C81">
        <v>15.2</v>
      </c>
      <c r="D81">
        <v>18.7</v>
      </c>
      <c r="E81">
        <v>27.8</v>
      </c>
      <c r="F81">
        <v>32.299999999999997</v>
      </c>
      <c r="G81">
        <v>33.6</v>
      </c>
      <c r="H81">
        <v>31</v>
      </c>
      <c r="I81">
        <v>29.8</v>
      </c>
      <c r="J81">
        <v>28.4</v>
      </c>
      <c r="K81">
        <v>25.3</v>
      </c>
      <c r="L81">
        <v>19</v>
      </c>
      <c r="M81">
        <v>13.9</v>
      </c>
    </row>
    <row r="82" spans="1:13">
      <c r="A82">
        <v>1981</v>
      </c>
      <c r="B82">
        <v>12.9</v>
      </c>
      <c r="C82">
        <v>15.6</v>
      </c>
      <c r="D82">
        <v>19.2</v>
      </c>
      <c r="E82">
        <v>26.7</v>
      </c>
      <c r="F82">
        <v>31.8</v>
      </c>
      <c r="G82">
        <v>33.299999999999997</v>
      </c>
      <c r="H82">
        <v>30.2</v>
      </c>
      <c r="I82">
        <v>29.9</v>
      </c>
      <c r="J82">
        <v>28.9</v>
      </c>
      <c r="K82">
        <v>24</v>
      </c>
      <c r="L82">
        <v>17.899999999999999</v>
      </c>
      <c r="M82">
        <v>13.3</v>
      </c>
    </row>
    <row r="83" spans="1:13">
      <c r="A83">
        <v>1982</v>
      </c>
      <c r="B83">
        <v>12.9</v>
      </c>
      <c r="C83">
        <v>12.9</v>
      </c>
      <c r="D83">
        <v>17.100000000000001</v>
      </c>
      <c r="E83">
        <v>25.1</v>
      </c>
      <c r="F83">
        <v>28.6</v>
      </c>
      <c r="G83">
        <v>32.9</v>
      </c>
      <c r="H83">
        <v>31.8</v>
      </c>
      <c r="I83">
        <v>29.7</v>
      </c>
      <c r="J83">
        <v>28.6</v>
      </c>
      <c r="K83">
        <v>25</v>
      </c>
      <c r="L83">
        <v>18.600000000000001</v>
      </c>
      <c r="M83">
        <v>13.5</v>
      </c>
    </row>
    <row r="84" spans="1:13">
      <c r="A84">
        <v>1983</v>
      </c>
      <c r="B84">
        <v>12.2</v>
      </c>
      <c r="C84">
        <v>14.1</v>
      </c>
      <c r="D84">
        <v>17.600000000000001</v>
      </c>
      <c r="E84">
        <v>23</v>
      </c>
      <c r="F84">
        <v>29.2</v>
      </c>
      <c r="G84">
        <v>31.9</v>
      </c>
      <c r="H84">
        <v>30.5</v>
      </c>
      <c r="I84">
        <v>29.9</v>
      </c>
      <c r="J84">
        <v>29.4</v>
      </c>
      <c r="K84">
        <v>24.2</v>
      </c>
      <c r="L84">
        <v>18.7</v>
      </c>
      <c r="M84">
        <v>13.6</v>
      </c>
    </row>
    <row r="85" spans="1:13">
      <c r="A85">
        <v>1984</v>
      </c>
      <c r="B85">
        <v>11.9</v>
      </c>
      <c r="C85">
        <v>13.1</v>
      </c>
      <c r="D85">
        <v>21.6</v>
      </c>
      <c r="E85">
        <v>26</v>
      </c>
      <c r="F85">
        <v>33</v>
      </c>
      <c r="G85">
        <v>34.799999999999997</v>
      </c>
      <c r="H85">
        <v>30</v>
      </c>
      <c r="I85">
        <v>29.9</v>
      </c>
      <c r="J85">
        <v>27.3</v>
      </c>
      <c r="K85">
        <v>24.1</v>
      </c>
      <c r="L85">
        <v>18.2</v>
      </c>
      <c r="M85">
        <v>13.1</v>
      </c>
    </row>
    <row r="86" spans="1:13">
      <c r="A86">
        <v>1985</v>
      </c>
      <c r="B86">
        <v>12.6</v>
      </c>
      <c r="C86">
        <v>16.3</v>
      </c>
      <c r="D86">
        <v>21.7</v>
      </c>
      <c r="E86">
        <v>26.4</v>
      </c>
      <c r="F86">
        <v>31.3</v>
      </c>
      <c r="G86">
        <v>33.299999999999997</v>
      </c>
      <c r="H86">
        <v>30.5</v>
      </c>
      <c r="I86">
        <v>30</v>
      </c>
      <c r="J86">
        <v>29.3</v>
      </c>
      <c r="K86">
        <v>23.9</v>
      </c>
      <c r="L86">
        <v>18.8</v>
      </c>
      <c r="M86">
        <v>14.1</v>
      </c>
    </row>
    <row r="87" spans="1:13">
      <c r="A87">
        <v>1986</v>
      </c>
      <c r="B87">
        <v>11.1</v>
      </c>
      <c r="C87">
        <v>14.5</v>
      </c>
      <c r="D87">
        <v>18.5</v>
      </c>
      <c r="E87">
        <v>25.1</v>
      </c>
      <c r="F87">
        <v>29.1</v>
      </c>
      <c r="G87">
        <v>32.799999999999997</v>
      </c>
      <c r="H87">
        <v>29.9</v>
      </c>
      <c r="I87">
        <v>29.5</v>
      </c>
      <c r="J87">
        <v>28.4</v>
      </c>
      <c r="K87">
        <v>25</v>
      </c>
      <c r="L87">
        <v>19.100000000000001</v>
      </c>
      <c r="M87">
        <v>12.7</v>
      </c>
    </row>
    <row r="88" spans="1:13">
      <c r="A88">
        <v>1987</v>
      </c>
      <c r="B88">
        <v>12.7</v>
      </c>
      <c r="C88">
        <v>15.9</v>
      </c>
      <c r="D88">
        <v>19.899999999999999</v>
      </c>
      <c r="E88">
        <v>26.3</v>
      </c>
      <c r="F88">
        <v>27.3</v>
      </c>
      <c r="G88">
        <v>32.200000000000003</v>
      </c>
      <c r="H88">
        <v>31.6</v>
      </c>
      <c r="I88">
        <v>30.9</v>
      </c>
      <c r="J88">
        <v>30.4</v>
      </c>
      <c r="K88">
        <v>25</v>
      </c>
      <c r="L88">
        <v>19.3</v>
      </c>
      <c r="M88">
        <v>14.3</v>
      </c>
    </row>
    <row r="89" spans="1:13">
      <c r="A89">
        <v>1988</v>
      </c>
      <c r="B89">
        <v>14</v>
      </c>
      <c r="C89">
        <v>16.2</v>
      </c>
      <c r="D89">
        <v>19.100000000000001</v>
      </c>
      <c r="E89">
        <v>27.6</v>
      </c>
      <c r="F89">
        <v>32.9</v>
      </c>
      <c r="G89">
        <v>33.4</v>
      </c>
      <c r="H89">
        <v>30.7</v>
      </c>
      <c r="I89">
        <v>29.4</v>
      </c>
      <c r="J89">
        <v>28.8</v>
      </c>
      <c r="K89">
        <v>24.7</v>
      </c>
      <c r="L89">
        <v>19.399999999999999</v>
      </c>
      <c r="M89">
        <v>14.3</v>
      </c>
    </row>
    <row r="90" spans="1:13">
      <c r="A90">
        <v>1989</v>
      </c>
      <c r="B90">
        <v>11.9</v>
      </c>
      <c r="C90">
        <v>14</v>
      </c>
      <c r="D90">
        <v>19</v>
      </c>
      <c r="E90">
        <v>24.4</v>
      </c>
      <c r="F90">
        <v>30.5</v>
      </c>
      <c r="G90">
        <v>32.4</v>
      </c>
      <c r="H90">
        <v>30</v>
      </c>
      <c r="I90">
        <v>28.7</v>
      </c>
      <c r="J90">
        <v>28.8</v>
      </c>
      <c r="K90">
        <v>25</v>
      </c>
      <c r="L90">
        <v>18.7</v>
      </c>
      <c r="M90">
        <v>13.9</v>
      </c>
    </row>
    <row r="91" spans="1:13">
      <c r="A91">
        <v>1990</v>
      </c>
      <c r="B91">
        <v>14.2</v>
      </c>
      <c r="C91">
        <v>15</v>
      </c>
      <c r="D91">
        <v>18.399999999999999</v>
      </c>
      <c r="E91">
        <v>25.2</v>
      </c>
      <c r="F91">
        <v>32.5</v>
      </c>
      <c r="G91">
        <v>33.6</v>
      </c>
      <c r="H91">
        <v>30.9</v>
      </c>
      <c r="I91">
        <v>29.6</v>
      </c>
      <c r="J91">
        <v>29.6</v>
      </c>
      <c r="K91">
        <v>24.1</v>
      </c>
      <c r="L91">
        <v>19.7</v>
      </c>
      <c r="M91">
        <v>13.5</v>
      </c>
    </row>
    <row r="92" spans="1:13">
      <c r="A92">
        <v>1991</v>
      </c>
      <c r="B92">
        <v>11.6</v>
      </c>
      <c r="C92">
        <v>14.2</v>
      </c>
      <c r="D92">
        <v>19.100000000000001</v>
      </c>
      <c r="E92">
        <v>24</v>
      </c>
      <c r="F92">
        <v>29.4</v>
      </c>
      <c r="G92">
        <v>32.799999999999997</v>
      </c>
      <c r="H92">
        <v>31.7</v>
      </c>
      <c r="I92">
        <v>30</v>
      </c>
      <c r="J92">
        <v>29.1</v>
      </c>
      <c r="K92">
        <v>24</v>
      </c>
      <c r="L92">
        <v>18.600000000000001</v>
      </c>
      <c r="M92">
        <v>14.7</v>
      </c>
    </row>
    <row r="93" spans="1:13">
      <c r="A93">
        <v>1992</v>
      </c>
      <c r="B93">
        <v>13.1</v>
      </c>
      <c r="C93">
        <v>14.5</v>
      </c>
      <c r="D93">
        <v>18.899999999999999</v>
      </c>
      <c r="E93">
        <v>24.4</v>
      </c>
      <c r="F93">
        <v>29.1</v>
      </c>
      <c r="G93">
        <v>32.700000000000003</v>
      </c>
      <c r="H93">
        <v>30.3</v>
      </c>
      <c r="I93">
        <v>29.6</v>
      </c>
      <c r="J93">
        <v>28</v>
      </c>
      <c r="K93">
        <v>24.8</v>
      </c>
      <c r="L93">
        <v>18.899999999999999</v>
      </c>
      <c r="M93">
        <v>15.1</v>
      </c>
    </row>
    <row r="94" spans="1:13">
      <c r="A94">
        <v>1993</v>
      </c>
      <c r="B94">
        <v>11.7</v>
      </c>
      <c r="C94">
        <v>17.3</v>
      </c>
      <c r="D94">
        <v>18.2</v>
      </c>
      <c r="E94">
        <v>26.1</v>
      </c>
      <c r="F94">
        <v>32.1</v>
      </c>
      <c r="G94">
        <v>33</v>
      </c>
      <c r="H94">
        <v>29.7</v>
      </c>
      <c r="I94">
        <v>31</v>
      </c>
      <c r="J94">
        <v>28.9</v>
      </c>
      <c r="K94">
        <v>24.8</v>
      </c>
      <c r="L94">
        <v>19.7</v>
      </c>
      <c r="M94">
        <v>14.5</v>
      </c>
    </row>
    <row r="95" spans="1:13">
      <c r="A95">
        <v>1994</v>
      </c>
      <c r="B95">
        <v>13.4</v>
      </c>
      <c r="C95">
        <v>14.5</v>
      </c>
      <c r="D95">
        <v>21.3</v>
      </c>
      <c r="E95">
        <v>24.4</v>
      </c>
      <c r="F95">
        <v>31.2</v>
      </c>
      <c r="G95">
        <v>33.799999999999997</v>
      </c>
      <c r="H95">
        <v>30.7</v>
      </c>
      <c r="I95">
        <v>29.8</v>
      </c>
      <c r="J95">
        <v>27.6</v>
      </c>
      <c r="K95">
        <v>23.8</v>
      </c>
      <c r="L95">
        <v>19.600000000000001</v>
      </c>
      <c r="M95">
        <v>13.8</v>
      </c>
    </row>
    <row r="96" spans="1:13">
      <c r="A96">
        <v>1995</v>
      </c>
      <c r="B96">
        <v>11.8</v>
      </c>
      <c r="C96">
        <v>15</v>
      </c>
      <c r="D96">
        <v>18.7</v>
      </c>
      <c r="E96">
        <v>23.9</v>
      </c>
      <c r="F96">
        <v>31.4</v>
      </c>
      <c r="G96">
        <v>34.1</v>
      </c>
      <c r="H96">
        <v>30.7</v>
      </c>
      <c r="I96">
        <v>29.1</v>
      </c>
      <c r="J96">
        <v>28.6</v>
      </c>
      <c r="K96">
        <v>25.3</v>
      </c>
      <c r="L96">
        <v>18.899999999999999</v>
      </c>
      <c r="M96">
        <v>13.4</v>
      </c>
    </row>
    <row r="97" spans="1:13">
      <c r="A97">
        <v>1996</v>
      </c>
      <c r="B97">
        <v>12.2</v>
      </c>
      <c r="C97">
        <v>15.9</v>
      </c>
      <c r="D97">
        <v>20.7</v>
      </c>
      <c r="E97">
        <v>26.6</v>
      </c>
      <c r="F97">
        <v>29.7</v>
      </c>
      <c r="G97">
        <v>31.7</v>
      </c>
      <c r="H97">
        <v>30.4</v>
      </c>
      <c r="I97">
        <v>28.9</v>
      </c>
      <c r="J97">
        <v>29.2</v>
      </c>
      <c r="K97">
        <v>24.1</v>
      </c>
      <c r="L97">
        <v>18.100000000000001</v>
      </c>
      <c r="M97">
        <v>13</v>
      </c>
    </row>
    <row r="98" spans="1:13">
      <c r="A98">
        <v>1997</v>
      </c>
      <c r="B98">
        <v>11.6</v>
      </c>
      <c r="C98">
        <v>15</v>
      </c>
      <c r="D98">
        <v>19.5</v>
      </c>
      <c r="E98">
        <v>24.3</v>
      </c>
      <c r="F98">
        <v>28.2</v>
      </c>
      <c r="G98">
        <v>31.5</v>
      </c>
      <c r="H98">
        <v>31.2</v>
      </c>
      <c r="I98">
        <v>29.2</v>
      </c>
      <c r="J98">
        <v>29.3</v>
      </c>
      <c r="K98">
        <v>22.9</v>
      </c>
      <c r="L98">
        <v>18.100000000000001</v>
      </c>
      <c r="M98">
        <v>12.5</v>
      </c>
    </row>
    <row r="99" spans="1:13">
      <c r="A99">
        <v>1998</v>
      </c>
      <c r="B99">
        <v>12.4</v>
      </c>
      <c r="C99">
        <v>15.3</v>
      </c>
      <c r="D99">
        <v>18.8</v>
      </c>
      <c r="E99">
        <v>26.7</v>
      </c>
      <c r="F99">
        <v>31.5</v>
      </c>
      <c r="G99">
        <v>32.799999999999997</v>
      </c>
      <c r="H99">
        <v>31</v>
      </c>
      <c r="I99">
        <v>30.3</v>
      </c>
      <c r="J99">
        <v>28.9</v>
      </c>
      <c r="K99">
        <v>26</v>
      </c>
      <c r="L99">
        <v>18.8</v>
      </c>
      <c r="M99">
        <v>13.2</v>
      </c>
    </row>
    <row r="100" spans="1:13">
      <c r="A100">
        <v>1999</v>
      </c>
      <c r="B100">
        <v>12</v>
      </c>
      <c r="C100">
        <v>16.100000000000001</v>
      </c>
      <c r="D100">
        <v>20.399999999999999</v>
      </c>
      <c r="E100">
        <v>28.3</v>
      </c>
      <c r="F100">
        <v>32</v>
      </c>
      <c r="G100">
        <v>32.9</v>
      </c>
      <c r="H100">
        <v>31.5</v>
      </c>
      <c r="I100">
        <v>30.1</v>
      </c>
      <c r="J100">
        <v>30.4</v>
      </c>
      <c r="K100">
        <v>26.2</v>
      </c>
      <c r="L100">
        <v>20</v>
      </c>
      <c r="M100">
        <v>14.5</v>
      </c>
    </row>
    <row r="101" spans="1:13">
      <c r="A101">
        <v>2000</v>
      </c>
      <c r="B101">
        <v>12.5</v>
      </c>
      <c r="C101">
        <v>14.1</v>
      </c>
      <c r="D101">
        <v>19.600000000000001</v>
      </c>
      <c r="E101">
        <v>28.4</v>
      </c>
      <c r="F101">
        <v>34.1</v>
      </c>
      <c r="G101">
        <v>33.1</v>
      </c>
      <c r="H101">
        <v>30.2</v>
      </c>
      <c r="I101">
        <v>29.9</v>
      </c>
      <c r="J101">
        <v>28.8</v>
      </c>
      <c r="K101">
        <v>26.5</v>
      </c>
      <c r="L101">
        <v>19.7</v>
      </c>
      <c r="M101">
        <v>14.7</v>
      </c>
    </row>
    <row r="102" spans="1:13">
      <c r="A102">
        <v>2001</v>
      </c>
      <c r="B102">
        <v>12.1</v>
      </c>
      <c r="C102">
        <v>16.399999999999999</v>
      </c>
      <c r="D102">
        <v>21.1</v>
      </c>
      <c r="E102">
        <v>26.8</v>
      </c>
      <c r="F102">
        <v>33.200000000000003</v>
      </c>
      <c r="G102">
        <v>32.299999999999997</v>
      </c>
      <c r="H102">
        <v>30.2</v>
      </c>
      <c r="I102">
        <v>30.4</v>
      </c>
      <c r="J102">
        <v>28.5</v>
      </c>
      <c r="K102">
        <v>26.1</v>
      </c>
      <c r="L102">
        <v>19.600000000000001</v>
      </c>
      <c r="M102">
        <v>14.9</v>
      </c>
    </row>
    <row r="103" spans="1:13">
      <c r="A103">
        <v>2002</v>
      </c>
      <c r="B103">
        <v>12.8</v>
      </c>
      <c r="C103">
        <v>14.9</v>
      </c>
      <c r="D103">
        <v>21.3</v>
      </c>
      <c r="E103">
        <v>27.8</v>
      </c>
      <c r="F103">
        <v>33</v>
      </c>
      <c r="G103">
        <v>32.9</v>
      </c>
      <c r="H103">
        <v>31.8</v>
      </c>
      <c r="I103">
        <v>30.4</v>
      </c>
      <c r="J103">
        <v>27.4</v>
      </c>
      <c r="K103">
        <v>25.6</v>
      </c>
      <c r="L103">
        <v>20</v>
      </c>
      <c r="M103">
        <v>14.8</v>
      </c>
    </row>
    <row r="104" spans="1:13">
      <c r="A104">
        <v>2003</v>
      </c>
      <c r="B104">
        <v>12</v>
      </c>
      <c r="C104">
        <v>15</v>
      </c>
      <c r="D104">
        <v>19.7</v>
      </c>
      <c r="E104">
        <v>27</v>
      </c>
      <c r="F104">
        <v>30.1</v>
      </c>
      <c r="G104">
        <v>33.6</v>
      </c>
      <c r="H104">
        <v>30.4</v>
      </c>
      <c r="I104">
        <v>29.4</v>
      </c>
      <c r="J104">
        <v>28.7</v>
      </c>
      <c r="K104">
        <v>24.8</v>
      </c>
      <c r="L104">
        <v>18</v>
      </c>
      <c r="M104">
        <v>14.1</v>
      </c>
    </row>
    <row r="105" spans="1:13">
      <c r="A105">
        <v>2004</v>
      </c>
      <c r="B105">
        <v>12.7</v>
      </c>
      <c r="C105">
        <v>16.5</v>
      </c>
      <c r="D105">
        <v>23.8</v>
      </c>
      <c r="E105">
        <v>28.3</v>
      </c>
      <c r="F105">
        <v>31.4</v>
      </c>
      <c r="G105">
        <v>31.8</v>
      </c>
      <c r="H105">
        <v>30.8</v>
      </c>
      <c r="I105">
        <v>29.3</v>
      </c>
      <c r="J105">
        <v>29.2</v>
      </c>
      <c r="K105">
        <v>23.5</v>
      </c>
      <c r="L105">
        <v>19.5</v>
      </c>
      <c r="M105">
        <v>14.5</v>
      </c>
    </row>
    <row r="106" spans="1:13">
      <c r="A106">
        <v>2005</v>
      </c>
      <c r="B106">
        <v>11.7</v>
      </c>
      <c r="C106">
        <v>13.5</v>
      </c>
      <c r="D106">
        <v>20.2</v>
      </c>
      <c r="E106">
        <v>25.9</v>
      </c>
      <c r="F106">
        <v>29.9</v>
      </c>
      <c r="G106">
        <v>33.700000000000003</v>
      </c>
      <c r="H106">
        <v>30</v>
      </c>
      <c r="I106">
        <v>30.3</v>
      </c>
      <c r="J106">
        <v>29.2</v>
      </c>
      <c r="K106">
        <v>25.4</v>
      </c>
      <c r="L106">
        <v>18.8</v>
      </c>
      <c r="M106">
        <v>13.2</v>
      </c>
    </row>
    <row r="107" spans="1:13">
      <c r="A107">
        <v>2006</v>
      </c>
      <c r="B107">
        <v>12.5</v>
      </c>
      <c r="C107">
        <v>18.7</v>
      </c>
      <c r="D107">
        <v>20.399999999999999</v>
      </c>
      <c r="E107">
        <v>27.4</v>
      </c>
      <c r="F107">
        <v>33.6</v>
      </c>
      <c r="G107">
        <v>32</v>
      </c>
      <c r="H107">
        <v>30.9</v>
      </c>
      <c r="I107">
        <v>29.4</v>
      </c>
      <c r="J107">
        <v>28.2</v>
      </c>
      <c r="K107">
        <v>25.9</v>
      </c>
      <c r="L107">
        <v>19.5</v>
      </c>
      <c r="M107">
        <v>13.4</v>
      </c>
    </row>
    <row r="108" spans="1:13">
      <c r="A108">
        <v>2007</v>
      </c>
      <c r="B108">
        <v>12.5</v>
      </c>
      <c r="C108">
        <v>15.6</v>
      </c>
      <c r="D108">
        <v>19.3</v>
      </c>
      <c r="E108">
        <v>29.1</v>
      </c>
      <c r="F108">
        <v>31.7</v>
      </c>
      <c r="G108">
        <v>32.6</v>
      </c>
      <c r="H108">
        <v>30.4</v>
      </c>
      <c r="I108">
        <v>30.4</v>
      </c>
      <c r="J108">
        <v>29</v>
      </c>
      <c r="K108">
        <v>24.9</v>
      </c>
      <c r="L108">
        <v>19.8</v>
      </c>
      <c r="M108">
        <v>13.3</v>
      </c>
    </row>
    <row r="109" spans="1:13">
      <c r="A109">
        <v>2008</v>
      </c>
      <c r="B109">
        <v>11</v>
      </c>
      <c r="C109">
        <v>14.2</v>
      </c>
      <c r="D109">
        <v>22.9</v>
      </c>
      <c r="E109">
        <v>25.8</v>
      </c>
      <c r="F109">
        <v>31.3</v>
      </c>
      <c r="G109">
        <v>32.9</v>
      </c>
      <c r="H109">
        <v>30.6</v>
      </c>
      <c r="I109">
        <v>28.8</v>
      </c>
      <c r="J109">
        <v>28.1</v>
      </c>
      <c r="K109">
        <v>26.3</v>
      </c>
      <c r="L109">
        <v>19.600000000000001</v>
      </c>
      <c r="M109">
        <v>14.8</v>
      </c>
    </row>
    <row r="110" spans="1:13">
      <c r="A110">
        <v>2009</v>
      </c>
      <c r="B110">
        <v>13.7</v>
      </c>
      <c r="C110">
        <v>16.5</v>
      </c>
      <c r="D110">
        <v>20.9</v>
      </c>
      <c r="E110">
        <v>26.3</v>
      </c>
      <c r="F110">
        <v>32</v>
      </c>
      <c r="G110">
        <v>32.799999999999997</v>
      </c>
      <c r="H110">
        <v>31</v>
      </c>
      <c r="I110">
        <v>30.9</v>
      </c>
      <c r="J110">
        <v>29.1</v>
      </c>
      <c r="K110">
        <v>25.6</v>
      </c>
      <c r="L110">
        <v>18.2</v>
      </c>
      <c r="M110">
        <v>14</v>
      </c>
    </row>
    <row r="111" spans="1:13">
      <c r="A111">
        <v>2010</v>
      </c>
      <c r="B111">
        <v>13.3</v>
      </c>
      <c r="C111">
        <v>15.7</v>
      </c>
      <c r="D111">
        <v>23.8</v>
      </c>
      <c r="E111">
        <v>29.5</v>
      </c>
      <c r="F111">
        <v>31.7</v>
      </c>
      <c r="G111">
        <v>32</v>
      </c>
      <c r="H111">
        <v>30.2</v>
      </c>
      <c r="I111">
        <v>29.4</v>
      </c>
      <c r="J111">
        <v>28.2</v>
      </c>
      <c r="K111">
        <v>26.4</v>
      </c>
      <c r="L111">
        <v>19.899999999999999</v>
      </c>
      <c r="M111">
        <v>13.5</v>
      </c>
    </row>
    <row r="112" spans="1:13">
      <c r="A112">
        <v>2011</v>
      </c>
      <c r="B112">
        <v>11.5</v>
      </c>
      <c r="C112">
        <v>15.3</v>
      </c>
      <c r="D112">
        <v>21.2</v>
      </c>
      <c r="E112">
        <v>25.7</v>
      </c>
      <c r="F112">
        <v>33.299999999999997</v>
      </c>
      <c r="G112">
        <v>33.4</v>
      </c>
      <c r="H112">
        <v>30.5</v>
      </c>
      <c r="I112">
        <v>29.5</v>
      </c>
      <c r="J112">
        <v>28.5</v>
      </c>
      <c r="K112">
        <v>25.8</v>
      </c>
      <c r="L112">
        <v>20.399999999999999</v>
      </c>
      <c r="M112">
        <v>14</v>
      </c>
    </row>
    <row r="113" spans="1:14">
      <c r="A113">
        <v>2012</v>
      </c>
      <c r="B113">
        <v>11.4</v>
      </c>
      <c r="C113">
        <v>13.4</v>
      </c>
      <c r="D113">
        <v>19.899999999999999</v>
      </c>
      <c r="E113">
        <v>25.8</v>
      </c>
      <c r="F113">
        <v>31</v>
      </c>
      <c r="G113">
        <v>33.799999999999997</v>
      </c>
      <c r="H113">
        <v>32</v>
      </c>
      <c r="I113">
        <v>29.8</v>
      </c>
      <c r="J113">
        <v>28.4</v>
      </c>
      <c r="K113">
        <v>24.5</v>
      </c>
      <c r="L113">
        <v>18.899999999999999</v>
      </c>
      <c r="M113">
        <v>13.9</v>
      </c>
    </row>
    <row r="114" spans="1:14">
      <c r="A114">
        <v>2013</v>
      </c>
      <c r="B114">
        <v>12.1</v>
      </c>
      <c r="C114">
        <v>14.5</v>
      </c>
      <c r="D114">
        <v>19</v>
      </c>
      <c r="E114">
        <v>26.5</v>
      </c>
      <c r="F114">
        <v>32.299999999999997</v>
      </c>
      <c r="G114">
        <v>33.4</v>
      </c>
      <c r="H114">
        <v>31.4</v>
      </c>
      <c r="I114">
        <v>29.7</v>
      </c>
      <c r="J114">
        <v>29.7</v>
      </c>
      <c r="K114">
        <v>26.9</v>
      </c>
      <c r="L114">
        <v>18.899999999999999</v>
      </c>
      <c r="M114">
        <v>14.3</v>
      </c>
    </row>
    <row r="115" spans="1:14">
      <c r="A115">
        <v>2014</v>
      </c>
      <c r="B115">
        <v>12.8</v>
      </c>
      <c r="C115">
        <v>14.7</v>
      </c>
      <c r="D115">
        <v>19</v>
      </c>
      <c r="E115">
        <v>25.2</v>
      </c>
      <c r="F115">
        <v>30.3</v>
      </c>
      <c r="G115">
        <v>34.299999999999997</v>
      </c>
      <c r="H115">
        <v>31.8</v>
      </c>
      <c r="I115">
        <v>30.7</v>
      </c>
      <c r="J115">
        <v>28.8</v>
      </c>
      <c r="K115">
        <v>25.6</v>
      </c>
      <c r="L115">
        <v>19.100000000000001</v>
      </c>
      <c r="M115">
        <v>12.9</v>
      </c>
    </row>
    <row r="116" spans="1:14">
      <c r="A116">
        <v>2015</v>
      </c>
      <c r="B116">
        <v>12.5</v>
      </c>
      <c r="C116">
        <v>14.3</v>
      </c>
      <c r="D116">
        <v>18.8</v>
      </c>
      <c r="E116">
        <v>26.4</v>
      </c>
      <c r="F116">
        <v>31.3</v>
      </c>
      <c r="G116">
        <v>32.4</v>
      </c>
      <c r="H116">
        <v>30</v>
      </c>
      <c r="I116">
        <v>29.6</v>
      </c>
      <c r="J116">
        <v>28.6</v>
      </c>
      <c r="K116">
        <v>25.8</v>
      </c>
      <c r="L116">
        <v>19.600000000000001</v>
      </c>
      <c r="M116">
        <v>14.2</v>
      </c>
    </row>
    <row r="117" spans="1:14">
      <c r="A117">
        <v>2016</v>
      </c>
      <c r="B117">
        <v>13.3</v>
      </c>
      <c r="C117">
        <v>16.600000000000001</v>
      </c>
      <c r="D117">
        <v>20.7</v>
      </c>
      <c r="E117">
        <v>27.4</v>
      </c>
      <c r="F117">
        <v>32.299999999999997</v>
      </c>
      <c r="G117">
        <v>34.200000000000003</v>
      </c>
      <c r="H117">
        <v>31.2</v>
      </c>
      <c r="I117">
        <v>29.4</v>
      </c>
      <c r="J117">
        <v>30</v>
      </c>
      <c r="K117">
        <v>26.6</v>
      </c>
      <c r="L117">
        <v>19.7</v>
      </c>
      <c r="M117">
        <v>15.3</v>
      </c>
    </row>
    <row r="118" spans="1:14">
      <c r="B118">
        <v>12.19</v>
      </c>
      <c r="C118">
        <v>14.673</v>
      </c>
      <c r="D118">
        <v>19.853999999999999</v>
      </c>
      <c r="E118">
        <v>26.004000000000001</v>
      </c>
      <c r="F118">
        <v>31.135999999999999</v>
      </c>
      <c r="G118">
        <v>33.351999999999997</v>
      </c>
      <c r="H118">
        <v>31.138000000000002</v>
      </c>
      <c r="I118">
        <v>30.097999999999999</v>
      </c>
      <c r="J118">
        <v>28.957999999999998</v>
      </c>
      <c r="K118">
        <v>25.074000000000002</v>
      </c>
      <c r="L118">
        <v>18.722000000000001</v>
      </c>
      <c r="M118">
        <v>13.532</v>
      </c>
      <c r="N118" t="s">
        <v>15</v>
      </c>
    </row>
    <row r="120" spans="1:14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0"/>
  <sheetViews>
    <sheetView topLeftCell="A110" workbookViewId="0">
      <selection activeCell="N118" sqref="B118:N118"/>
    </sheetView>
  </sheetViews>
  <sheetFormatPr defaultRowHeight="15"/>
  <sheetData>
    <row r="1" spans="1:13">
      <c r="B1" t="s">
        <v>2</v>
      </c>
      <c r="C1" t="s">
        <v>3</v>
      </c>
      <c r="D1" t="s">
        <v>4</v>
      </c>
      <c r="E1" t="s">
        <v>5</v>
      </c>
      <c r="F1" t="s">
        <v>6</v>
      </c>
      <c r="G1" t="s">
        <v>7</v>
      </c>
      <c r="H1" t="s">
        <v>8</v>
      </c>
      <c r="I1" t="s">
        <v>9</v>
      </c>
      <c r="J1" t="s">
        <v>10</v>
      </c>
      <c r="K1" t="s">
        <v>11</v>
      </c>
      <c r="L1" t="s">
        <v>12</v>
      </c>
      <c r="M1" t="s">
        <v>13</v>
      </c>
    </row>
    <row r="2" spans="1:13">
      <c r="A2">
        <v>1901</v>
      </c>
      <c r="B2">
        <v>84.7</v>
      </c>
      <c r="C2">
        <v>59.6</v>
      </c>
      <c r="D2">
        <v>43.9</v>
      </c>
      <c r="E2">
        <v>13.8</v>
      </c>
      <c r="F2">
        <v>36.9</v>
      </c>
      <c r="G2">
        <v>39</v>
      </c>
      <c r="H2">
        <v>296.89999999999998</v>
      </c>
      <c r="I2">
        <v>170.9</v>
      </c>
      <c r="J2">
        <v>62.1</v>
      </c>
      <c r="K2">
        <v>1.8</v>
      </c>
      <c r="L2">
        <v>0</v>
      </c>
      <c r="M2">
        <v>10.5</v>
      </c>
    </row>
    <row r="3" spans="1:13">
      <c r="A3">
        <v>1902</v>
      </c>
      <c r="B3">
        <v>0.5</v>
      </c>
      <c r="C3">
        <v>5.9</v>
      </c>
      <c r="D3">
        <v>29.1</v>
      </c>
      <c r="E3">
        <v>32.700000000000003</v>
      </c>
      <c r="F3">
        <v>33.9</v>
      </c>
      <c r="G3">
        <v>73.3</v>
      </c>
      <c r="H3">
        <v>196.6</v>
      </c>
      <c r="I3">
        <v>144.9</v>
      </c>
      <c r="J3">
        <v>142.80000000000001</v>
      </c>
      <c r="K3">
        <v>9.4</v>
      </c>
      <c r="L3">
        <v>3.2</v>
      </c>
      <c r="M3">
        <v>0</v>
      </c>
    </row>
    <row r="4" spans="1:13">
      <c r="A4">
        <v>1903</v>
      </c>
      <c r="B4">
        <v>44.1</v>
      </c>
      <c r="C4">
        <v>7.5</v>
      </c>
      <c r="D4">
        <v>47.8</v>
      </c>
      <c r="E4">
        <v>10.3</v>
      </c>
      <c r="F4">
        <v>26.8</v>
      </c>
      <c r="G4">
        <v>18.899999999999999</v>
      </c>
      <c r="H4">
        <v>305.7</v>
      </c>
      <c r="I4">
        <v>266.7</v>
      </c>
      <c r="J4">
        <v>178.5</v>
      </c>
      <c r="K4">
        <v>5.9</v>
      </c>
      <c r="L4">
        <v>0.5</v>
      </c>
      <c r="M4">
        <v>26.6</v>
      </c>
    </row>
    <row r="5" spans="1:13">
      <c r="A5">
        <v>1904</v>
      </c>
      <c r="B5">
        <v>55</v>
      </c>
      <c r="C5">
        <v>4.0999999999999996</v>
      </c>
      <c r="D5">
        <v>119.6</v>
      </c>
      <c r="E5">
        <v>9.4</v>
      </c>
      <c r="F5">
        <v>22.4</v>
      </c>
      <c r="G5">
        <v>50.1</v>
      </c>
      <c r="H5">
        <v>205.3</v>
      </c>
      <c r="I5">
        <v>223.1</v>
      </c>
      <c r="J5">
        <v>69.900000000000006</v>
      </c>
      <c r="K5">
        <v>14.4</v>
      </c>
      <c r="L5">
        <v>13.8</v>
      </c>
      <c r="M5">
        <v>21.1</v>
      </c>
    </row>
    <row r="6" spans="1:13">
      <c r="A6">
        <v>1905</v>
      </c>
      <c r="B6">
        <v>75.900000000000006</v>
      </c>
      <c r="C6">
        <v>49.7</v>
      </c>
      <c r="D6">
        <v>42.6</v>
      </c>
      <c r="E6">
        <v>6.2</v>
      </c>
      <c r="F6">
        <v>8.6999999999999993</v>
      </c>
      <c r="G6">
        <v>30.1</v>
      </c>
      <c r="H6">
        <v>159</v>
      </c>
      <c r="I6">
        <v>113.2</v>
      </c>
      <c r="J6">
        <v>269.3</v>
      </c>
      <c r="K6">
        <v>6.4</v>
      </c>
      <c r="L6">
        <v>0.3</v>
      </c>
      <c r="M6">
        <v>30.3</v>
      </c>
    </row>
    <row r="7" spans="1:13">
      <c r="A7">
        <v>1906</v>
      </c>
      <c r="B7">
        <v>19.899999999999999</v>
      </c>
      <c r="C7">
        <v>100.9</v>
      </c>
      <c r="D7">
        <v>83</v>
      </c>
      <c r="E7">
        <v>10.3</v>
      </c>
      <c r="F7">
        <v>20.100000000000001</v>
      </c>
      <c r="G7">
        <v>81</v>
      </c>
      <c r="H7">
        <v>90.2</v>
      </c>
      <c r="I7">
        <v>189.9</v>
      </c>
      <c r="J7">
        <v>286.39999999999998</v>
      </c>
      <c r="K7">
        <v>0.6</v>
      </c>
      <c r="L7">
        <v>0</v>
      </c>
      <c r="M7">
        <v>21.1</v>
      </c>
    </row>
    <row r="8" spans="1:13">
      <c r="A8">
        <v>1907</v>
      </c>
      <c r="B8">
        <v>46.9</v>
      </c>
      <c r="C8">
        <v>81.099999999999994</v>
      </c>
      <c r="D8">
        <v>77.099999999999994</v>
      </c>
      <c r="E8">
        <v>77.400000000000006</v>
      </c>
      <c r="F8">
        <v>8</v>
      </c>
      <c r="G8">
        <v>89.3</v>
      </c>
      <c r="H8">
        <v>113.4</v>
      </c>
      <c r="I8">
        <v>332.4</v>
      </c>
      <c r="J8">
        <v>12</v>
      </c>
      <c r="K8">
        <v>4.8</v>
      </c>
      <c r="L8">
        <v>0.2</v>
      </c>
      <c r="M8">
        <v>0.1</v>
      </c>
    </row>
    <row r="9" spans="1:13">
      <c r="A9">
        <v>1908</v>
      </c>
      <c r="B9">
        <v>65.3</v>
      </c>
      <c r="C9">
        <v>31.7</v>
      </c>
      <c r="D9">
        <v>7.6</v>
      </c>
      <c r="E9">
        <v>57.6</v>
      </c>
      <c r="F9">
        <v>19.8</v>
      </c>
      <c r="G9">
        <v>48.2</v>
      </c>
      <c r="H9">
        <v>215.2</v>
      </c>
      <c r="I9">
        <v>516.6</v>
      </c>
      <c r="J9">
        <v>131.6</v>
      </c>
      <c r="K9">
        <v>4</v>
      </c>
      <c r="L9">
        <v>4.7</v>
      </c>
      <c r="M9">
        <v>18.600000000000001</v>
      </c>
    </row>
    <row r="10" spans="1:13">
      <c r="A10">
        <v>1909</v>
      </c>
      <c r="B10">
        <v>61.6</v>
      </c>
      <c r="C10">
        <v>32.9</v>
      </c>
      <c r="D10">
        <v>11.2</v>
      </c>
      <c r="E10">
        <v>79.2</v>
      </c>
      <c r="F10">
        <v>8.9</v>
      </c>
      <c r="G10">
        <v>124</v>
      </c>
      <c r="H10">
        <v>468.7</v>
      </c>
      <c r="I10">
        <v>170.3</v>
      </c>
      <c r="J10">
        <v>234.9</v>
      </c>
      <c r="K10">
        <v>7.9</v>
      </c>
      <c r="L10">
        <v>1.3</v>
      </c>
      <c r="M10">
        <v>65</v>
      </c>
    </row>
    <row r="11" spans="1:13">
      <c r="A11">
        <v>1910</v>
      </c>
      <c r="B11">
        <v>57.3</v>
      </c>
      <c r="C11">
        <v>22.8</v>
      </c>
      <c r="D11">
        <v>14.1</v>
      </c>
      <c r="E11">
        <v>28.4</v>
      </c>
      <c r="F11">
        <v>6.3</v>
      </c>
      <c r="G11">
        <v>144.69999999999999</v>
      </c>
      <c r="H11">
        <v>258.7</v>
      </c>
      <c r="I11">
        <v>263.10000000000002</v>
      </c>
      <c r="J11">
        <v>104.5</v>
      </c>
      <c r="K11">
        <v>14</v>
      </c>
      <c r="L11">
        <v>0</v>
      </c>
      <c r="M11">
        <v>20.5</v>
      </c>
    </row>
    <row r="12" spans="1:13">
      <c r="A12">
        <v>1911</v>
      </c>
      <c r="B12">
        <v>101.9</v>
      </c>
      <c r="C12">
        <v>15.2</v>
      </c>
      <c r="D12">
        <v>109.8</v>
      </c>
      <c r="E12">
        <v>18.5</v>
      </c>
      <c r="F12">
        <v>8.5</v>
      </c>
      <c r="G12">
        <v>81.8</v>
      </c>
      <c r="H12">
        <v>76.099999999999994</v>
      </c>
      <c r="I12">
        <v>155.69999999999999</v>
      </c>
      <c r="J12">
        <v>130</v>
      </c>
      <c r="K12">
        <v>20.2</v>
      </c>
      <c r="L12">
        <v>34.9</v>
      </c>
      <c r="M12">
        <v>3.8</v>
      </c>
    </row>
    <row r="13" spans="1:13">
      <c r="A13">
        <v>1912</v>
      </c>
      <c r="B13">
        <v>76.3</v>
      </c>
      <c r="C13">
        <v>17.899999999999999</v>
      </c>
      <c r="D13">
        <v>21.6</v>
      </c>
      <c r="E13">
        <v>38.299999999999997</v>
      </c>
      <c r="F13">
        <v>19.8</v>
      </c>
      <c r="G13">
        <v>26.7</v>
      </c>
      <c r="H13">
        <v>196</v>
      </c>
      <c r="I13">
        <v>245.5</v>
      </c>
      <c r="J13">
        <v>85.2</v>
      </c>
      <c r="K13">
        <v>0.7</v>
      </c>
      <c r="L13">
        <v>11.1</v>
      </c>
      <c r="M13">
        <v>9.6999999999999993</v>
      </c>
    </row>
    <row r="14" spans="1:13">
      <c r="A14">
        <v>1913</v>
      </c>
      <c r="B14">
        <v>17.2</v>
      </c>
      <c r="C14">
        <v>74.099999999999994</v>
      </c>
      <c r="D14">
        <v>65.8</v>
      </c>
      <c r="E14">
        <v>12.9</v>
      </c>
      <c r="F14">
        <v>65.3</v>
      </c>
      <c r="G14">
        <v>92.3</v>
      </c>
      <c r="H14">
        <v>162.9</v>
      </c>
      <c r="I14">
        <v>225</v>
      </c>
      <c r="J14">
        <v>42.5</v>
      </c>
      <c r="K14">
        <v>3.4</v>
      </c>
      <c r="L14">
        <v>4.8</v>
      </c>
      <c r="M14">
        <v>32.4</v>
      </c>
    </row>
    <row r="15" spans="1:13">
      <c r="A15">
        <v>1914</v>
      </c>
      <c r="B15">
        <v>20.3</v>
      </c>
      <c r="C15">
        <v>53.9</v>
      </c>
      <c r="D15">
        <v>26.5</v>
      </c>
      <c r="E15">
        <v>51.2</v>
      </c>
      <c r="F15">
        <v>31.6</v>
      </c>
      <c r="G15">
        <v>72.7</v>
      </c>
      <c r="H15">
        <v>306.5</v>
      </c>
      <c r="I15">
        <v>179.3</v>
      </c>
      <c r="J15">
        <v>273.3</v>
      </c>
      <c r="K15">
        <v>53.9</v>
      </c>
      <c r="L15">
        <v>13.3</v>
      </c>
      <c r="M15">
        <v>25.6</v>
      </c>
    </row>
    <row r="16" spans="1:13">
      <c r="A16">
        <v>1915</v>
      </c>
      <c r="B16">
        <v>54.8</v>
      </c>
      <c r="C16">
        <v>75.099999999999994</v>
      </c>
      <c r="D16">
        <v>48.6</v>
      </c>
      <c r="E16">
        <v>22.1</v>
      </c>
      <c r="F16">
        <v>5.2</v>
      </c>
      <c r="G16">
        <v>53.8</v>
      </c>
      <c r="H16">
        <v>96.8</v>
      </c>
      <c r="I16">
        <v>168.7</v>
      </c>
      <c r="J16">
        <v>161.19999999999999</v>
      </c>
      <c r="K16">
        <v>26.3</v>
      </c>
      <c r="L16">
        <v>0</v>
      </c>
      <c r="M16">
        <v>9.8000000000000007</v>
      </c>
    </row>
    <row r="17" spans="1:13">
      <c r="A17">
        <v>1916</v>
      </c>
      <c r="B17">
        <v>7.7</v>
      </c>
      <c r="C17">
        <v>38.5</v>
      </c>
      <c r="D17">
        <v>10.7</v>
      </c>
      <c r="E17">
        <v>10.9</v>
      </c>
      <c r="F17">
        <v>11.5</v>
      </c>
      <c r="G17">
        <v>69.400000000000006</v>
      </c>
      <c r="H17">
        <v>345.5</v>
      </c>
      <c r="I17">
        <v>252.5</v>
      </c>
      <c r="J17">
        <v>127.7</v>
      </c>
      <c r="K17">
        <v>21.3</v>
      </c>
      <c r="L17">
        <v>0.3</v>
      </c>
      <c r="M17">
        <v>0.6</v>
      </c>
    </row>
    <row r="18" spans="1:13">
      <c r="A18">
        <v>1917</v>
      </c>
      <c r="B18">
        <v>17.7</v>
      </c>
      <c r="C18">
        <v>12.7</v>
      </c>
      <c r="D18">
        <v>24.7</v>
      </c>
      <c r="E18">
        <v>78.7</v>
      </c>
      <c r="F18">
        <v>33.700000000000003</v>
      </c>
      <c r="G18">
        <v>132.6</v>
      </c>
      <c r="H18">
        <v>227.3</v>
      </c>
      <c r="I18">
        <v>371.7</v>
      </c>
      <c r="J18">
        <v>406.5</v>
      </c>
      <c r="K18">
        <v>48.8</v>
      </c>
      <c r="L18">
        <v>0</v>
      </c>
      <c r="M18">
        <v>11.7</v>
      </c>
    </row>
    <row r="19" spans="1:13">
      <c r="A19">
        <v>1918</v>
      </c>
      <c r="B19">
        <v>9.6</v>
      </c>
      <c r="C19">
        <v>6.6</v>
      </c>
      <c r="D19">
        <v>79.7</v>
      </c>
      <c r="E19">
        <v>76.3</v>
      </c>
      <c r="F19">
        <v>2.5</v>
      </c>
      <c r="G19">
        <v>82.6</v>
      </c>
      <c r="H19">
        <v>145.9</v>
      </c>
      <c r="I19">
        <v>186.8</v>
      </c>
      <c r="J19">
        <v>37.200000000000003</v>
      </c>
      <c r="K19">
        <v>3</v>
      </c>
      <c r="L19">
        <v>7.1</v>
      </c>
      <c r="M19">
        <v>15</v>
      </c>
    </row>
    <row r="20" spans="1:13">
      <c r="A20">
        <v>1919</v>
      </c>
      <c r="B20">
        <v>101.1</v>
      </c>
      <c r="C20">
        <v>29</v>
      </c>
      <c r="D20">
        <v>32.4</v>
      </c>
      <c r="E20">
        <v>22.7</v>
      </c>
      <c r="F20">
        <v>20.399999999999999</v>
      </c>
      <c r="G20">
        <v>28.2</v>
      </c>
      <c r="H20">
        <v>353.4</v>
      </c>
      <c r="I20">
        <v>194.4</v>
      </c>
      <c r="J20">
        <v>50.9</v>
      </c>
      <c r="K20">
        <v>0.8</v>
      </c>
      <c r="L20">
        <v>4.2</v>
      </c>
      <c r="M20">
        <v>33.4</v>
      </c>
    </row>
    <row r="21" spans="1:13">
      <c r="A21">
        <v>1920</v>
      </c>
      <c r="B21">
        <v>47.7</v>
      </c>
      <c r="C21">
        <v>33.4</v>
      </c>
      <c r="D21">
        <v>42.1</v>
      </c>
      <c r="E21">
        <v>13.4</v>
      </c>
      <c r="F21">
        <v>29.6</v>
      </c>
      <c r="G21">
        <v>45.1</v>
      </c>
      <c r="H21">
        <v>195.8</v>
      </c>
      <c r="I21">
        <v>122.5</v>
      </c>
      <c r="J21">
        <v>108.7</v>
      </c>
      <c r="K21">
        <v>1.8</v>
      </c>
      <c r="L21">
        <v>0.8</v>
      </c>
      <c r="M21">
        <v>2.5</v>
      </c>
    </row>
    <row r="22" spans="1:13">
      <c r="A22">
        <v>1921</v>
      </c>
      <c r="B22">
        <v>40.6</v>
      </c>
      <c r="C22">
        <v>11.3</v>
      </c>
      <c r="D22">
        <v>7.3</v>
      </c>
      <c r="E22">
        <v>9.6999999999999993</v>
      </c>
      <c r="F22">
        <v>8.6999999999999993</v>
      </c>
      <c r="G22">
        <v>67.599999999999994</v>
      </c>
      <c r="H22">
        <v>210.8</v>
      </c>
      <c r="I22">
        <v>284.10000000000002</v>
      </c>
      <c r="J22">
        <v>119</v>
      </c>
      <c r="K22">
        <v>21.1</v>
      </c>
      <c r="L22">
        <v>0.4</v>
      </c>
      <c r="M22">
        <v>33.6</v>
      </c>
    </row>
    <row r="23" spans="1:13">
      <c r="A23">
        <v>1922</v>
      </c>
      <c r="B23">
        <v>48.1</v>
      </c>
      <c r="C23">
        <v>26.1</v>
      </c>
      <c r="D23">
        <v>16</v>
      </c>
      <c r="E23">
        <v>12.1</v>
      </c>
      <c r="F23">
        <v>9.6</v>
      </c>
      <c r="G23">
        <v>66.599999999999994</v>
      </c>
      <c r="H23">
        <v>160.80000000000001</v>
      </c>
      <c r="I23">
        <v>209.6</v>
      </c>
      <c r="J23">
        <v>320.7</v>
      </c>
      <c r="K23">
        <v>3.5</v>
      </c>
      <c r="L23">
        <v>0</v>
      </c>
      <c r="M23">
        <v>44.9</v>
      </c>
    </row>
    <row r="24" spans="1:13">
      <c r="A24">
        <v>1923</v>
      </c>
      <c r="B24">
        <v>60.7</v>
      </c>
      <c r="C24">
        <v>83.5</v>
      </c>
      <c r="D24">
        <v>19.8</v>
      </c>
      <c r="E24">
        <v>27.5</v>
      </c>
      <c r="F24">
        <v>35.299999999999997</v>
      </c>
      <c r="G24">
        <v>29</v>
      </c>
      <c r="H24">
        <v>363.6</v>
      </c>
      <c r="I24">
        <v>336.2</v>
      </c>
      <c r="J24">
        <v>41.3</v>
      </c>
      <c r="K24">
        <v>17.100000000000001</v>
      </c>
      <c r="L24">
        <v>7.1</v>
      </c>
      <c r="M24">
        <v>50.9</v>
      </c>
    </row>
    <row r="25" spans="1:13">
      <c r="A25">
        <v>1924</v>
      </c>
      <c r="B25">
        <v>67</v>
      </c>
      <c r="C25">
        <v>68.7</v>
      </c>
      <c r="D25">
        <v>18</v>
      </c>
      <c r="E25">
        <v>12.1</v>
      </c>
      <c r="F25">
        <v>32.4</v>
      </c>
      <c r="G25">
        <v>5.5</v>
      </c>
      <c r="H25">
        <v>298.10000000000002</v>
      </c>
      <c r="I25">
        <v>137</v>
      </c>
      <c r="J25">
        <v>248.2</v>
      </c>
      <c r="K25">
        <v>4</v>
      </c>
      <c r="L25">
        <v>2.4</v>
      </c>
      <c r="M25">
        <v>54.4</v>
      </c>
    </row>
    <row r="26" spans="1:13">
      <c r="A26">
        <v>1925</v>
      </c>
      <c r="B26">
        <v>30</v>
      </c>
      <c r="C26">
        <v>12.6</v>
      </c>
      <c r="D26">
        <v>8.4</v>
      </c>
      <c r="E26">
        <v>11.8</v>
      </c>
      <c r="F26">
        <v>36.9</v>
      </c>
      <c r="G26">
        <v>142.6</v>
      </c>
      <c r="H26">
        <v>302.10000000000002</v>
      </c>
      <c r="I26">
        <v>235.4</v>
      </c>
      <c r="J26">
        <v>51.3</v>
      </c>
      <c r="K26">
        <v>12.4</v>
      </c>
      <c r="L26">
        <v>23.3</v>
      </c>
      <c r="M26">
        <v>0</v>
      </c>
    </row>
    <row r="27" spans="1:13">
      <c r="A27">
        <v>1926</v>
      </c>
      <c r="B27">
        <v>28.5</v>
      </c>
      <c r="C27">
        <v>16.2</v>
      </c>
      <c r="D27">
        <v>82.2</v>
      </c>
      <c r="E27">
        <v>28.2</v>
      </c>
      <c r="F27">
        <v>38.5</v>
      </c>
      <c r="G27">
        <v>29.2</v>
      </c>
      <c r="H27">
        <v>226.9</v>
      </c>
      <c r="I27">
        <v>351</v>
      </c>
      <c r="J27">
        <v>141.9</v>
      </c>
      <c r="K27">
        <v>1.2</v>
      </c>
      <c r="L27">
        <v>4.8</v>
      </c>
      <c r="M27">
        <v>12.2</v>
      </c>
    </row>
    <row r="28" spans="1:13">
      <c r="A28">
        <v>1927</v>
      </c>
      <c r="B28">
        <v>9.6999999999999993</v>
      </c>
      <c r="C28">
        <v>52.9</v>
      </c>
      <c r="D28">
        <v>28.1</v>
      </c>
      <c r="E28">
        <v>16.399999999999999</v>
      </c>
      <c r="F28">
        <v>18.8</v>
      </c>
      <c r="G28">
        <v>30.8</v>
      </c>
      <c r="H28">
        <v>226.2</v>
      </c>
      <c r="I28">
        <v>183.7</v>
      </c>
      <c r="J28">
        <v>84.7</v>
      </c>
      <c r="K28">
        <v>11.8</v>
      </c>
      <c r="L28">
        <v>3.4</v>
      </c>
      <c r="M28">
        <v>46</v>
      </c>
    </row>
    <row r="29" spans="1:13">
      <c r="A29">
        <v>1928</v>
      </c>
      <c r="B29">
        <v>41.8</v>
      </c>
      <c r="C29">
        <v>58.9</v>
      </c>
      <c r="D29">
        <v>22.2</v>
      </c>
      <c r="E29">
        <v>31.4</v>
      </c>
      <c r="F29">
        <v>7</v>
      </c>
      <c r="G29">
        <v>33.9</v>
      </c>
      <c r="H29">
        <v>148</v>
      </c>
      <c r="I29">
        <v>201.7</v>
      </c>
      <c r="J29">
        <v>252.5</v>
      </c>
      <c r="K29">
        <v>1.6</v>
      </c>
      <c r="L29">
        <v>19.7</v>
      </c>
      <c r="M29">
        <v>40.4</v>
      </c>
    </row>
    <row r="30" spans="1:13">
      <c r="A30">
        <v>1929</v>
      </c>
      <c r="B30">
        <v>28.2</v>
      </c>
      <c r="C30">
        <v>10.4</v>
      </c>
      <c r="D30">
        <v>6.3</v>
      </c>
      <c r="E30">
        <v>13.3</v>
      </c>
      <c r="F30">
        <v>7.1</v>
      </c>
      <c r="G30">
        <v>101</v>
      </c>
      <c r="H30">
        <v>295</v>
      </c>
      <c r="I30">
        <v>356.6</v>
      </c>
      <c r="J30">
        <v>44.4</v>
      </c>
      <c r="K30">
        <v>15.9</v>
      </c>
      <c r="L30">
        <v>0.1</v>
      </c>
      <c r="M30">
        <v>60.7</v>
      </c>
    </row>
    <row r="31" spans="1:13">
      <c r="A31">
        <v>1930</v>
      </c>
      <c r="B31">
        <v>50</v>
      </c>
      <c r="C31">
        <v>27.7</v>
      </c>
      <c r="D31">
        <v>12.4</v>
      </c>
      <c r="E31">
        <v>44.5</v>
      </c>
      <c r="F31">
        <v>15.2</v>
      </c>
      <c r="G31">
        <v>71.7</v>
      </c>
      <c r="H31">
        <v>319.89999999999998</v>
      </c>
      <c r="I31">
        <v>120.2</v>
      </c>
      <c r="J31">
        <v>140</v>
      </c>
      <c r="K31">
        <v>7.1</v>
      </c>
      <c r="L31">
        <v>1</v>
      </c>
      <c r="M31">
        <v>18.5</v>
      </c>
    </row>
    <row r="32" spans="1:13">
      <c r="A32">
        <v>1931</v>
      </c>
      <c r="B32">
        <v>35.299999999999997</v>
      </c>
      <c r="C32">
        <v>40.5</v>
      </c>
      <c r="D32">
        <v>24.7</v>
      </c>
      <c r="E32">
        <v>15.1</v>
      </c>
      <c r="F32">
        <v>32.200000000000003</v>
      </c>
      <c r="G32">
        <v>16.3</v>
      </c>
      <c r="H32">
        <v>317.5</v>
      </c>
      <c r="I32">
        <v>248.6</v>
      </c>
      <c r="J32">
        <v>124.6</v>
      </c>
      <c r="K32">
        <v>24.6</v>
      </c>
      <c r="L32">
        <v>0.8</v>
      </c>
      <c r="M32">
        <v>0.7</v>
      </c>
    </row>
    <row r="33" spans="1:13">
      <c r="A33">
        <v>1932</v>
      </c>
      <c r="B33">
        <v>42.6</v>
      </c>
      <c r="C33">
        <v>14.5</v>
      </c>
      <c r="D33">
        <v>27</v>
      </c>
      <c r="E33">
        <v>10.8</v>
      </c>
      <c r="F33">
        <v>16.2</v>
      </c>
      <c r="G33">
        <v>70.8</v>
      </c>
      <c r="H33">
        <v>274.10000000000002</v>
      </c>
      <c r="I33">
        <v>132.1</v>
      </c>
      <c r="J33">
        <v>93.7</v>
      </c>
      <c r="K33">
        <v>6.5</v>
      </c>
      <c r="L33">
        <v>0.4</v>
      </c>
      <c r="M33">
        <v>46.5</v>
      </c>
    </row>
    <row r="34" spans="1:13">
      <c r="A34">
        <v>1933</v>
      </c>
      <c r="B34">
        <v>18.5</v>
      </c>
      <c r="C34">
        <v>31.4</v>
      </c>
      <c r="D34">
        <v>43.3</v>
      </c>
      <c r="E34">
        <v>23.6</v>
      </c>
      <c r="F34">
        <v>19.600000000000001</v>
      </c>
      <c r="G34">
        <v>95.3</v>
      </c>
      <c r="H34">
        <v>217.1</v>
      </c>
      <c r="I34">
        <v>359.5</v>
      </c>
      <c r="J34">
        <v>220.1</v>
      </c>
      <c r="K34">
        <v>12.6</v>
      </c>
      <c r="L34">
        <v>7.7</v>
      </c>
      <c r="M34">
        <v>1.2</v>
      </c>
    </row>
    <row r="35" spans="1:13">
      <c r="A35">
        <v>1934</v>
      </c>
      <c r="B35">
        <v>49.8</v>
      </c>
      <c r="C35">
        <v>9.1999999999999993</v>
      </c>
      <c r="D35">
        <v>59.6</v>
      </c>
      <c r="E35">
        <v>8.4</v>
      </c>
      <c r="F35">
        <v>11.1</v>
      </c>
      <c r="G35">
        <v>60.2</v>
      </c>
      <c r="H35">
        <v>225.7</v>
      </c>
      <c r="I35">
        <v>201.1</v>
      </c>
      <c r="J35">
        <v>27.5</v>
      </c>
      <c r="K35">
        <v>0.4</v>
      </c>
      <c r="L35">
        <v>0.3</v>
      </c>
      <c r="M35">
        <v>29.6</v>
      </c>
    </row>
    <row r="36" spans="1:13">
      <c r="A36">
        <v>1935</v>
      </c>
      <c r="B36">
        <v>97.6</v>
      </c>
      <c r="C36">
        <v>63.4</v>
      </c>
      <c r="D36">
        <v>24.1</v>
      </c>
      <c r="E36">
        <v>43.1</v>
      </c>
      <c r="F36">
        <v>9.5</v>
      </c>
      <c r="G36">
        <v>26.6</v>
      </c>
      <c r="H36">
        <v>162.6</v>
      </c>
      <c r="I36">
        <v>248.6</v>
      </c>
      <c r="J36">
        <v>103.6</v>
      </c>
      <c r="K36">
        <v>7.2</v>
      </c>
      <c r="L36">
        <v>22.3</v>
      </c>
      <c r="M36">
        <v>17</v>
      </c>
    </row>
    <row r="37" spans="1:13">
      <c r="A37">
        <v>1936</v>
      </c>
      <c r="B37">
        <v>8.9</v>
      </c>
      <c r="C37">
        <v>66</v>
      </c>
      <c r="D37">
        <v>38.5</v>
      </c>
      <c r="E37">
        <v>26.2</v>
      </c>
      <c r="F37">
        <v>12.1</v>
      </c>
      <c r="G37">
        <v>180.3</v>
      </c>
      <c r="H37">
        <v>223.6</v>
      </c>
      <c r="I37">
        <v>144.6</v>
      </c>
      <c r="J37">
        <v>103.1</v>
      </c>
      <c r="K37">
        <v>18.8</v>
      </c>
      <c r="L37">
        <v>4.2</v>
      </c>
      <c r="M37">
        <v>35.4</v>
      </c>
    </row>
    <row r="38" spans="1:13">
      <c r="A38">
        <v>1937</v>
      </c>
      <c r="B38">
        <v>17.3</v>
      </c>
      <c r="C38">
        <v>122.9</v>
      </c>
      <c r="D38">
        <v>21.3</v>
      </c>
      <c r="E38">
        <v>54.5</v>
      </c>
      <c r="F38">
        <v>15.9</v>
      </c>
      <c r="G38">
        <v>55.4</v>
      </c>
      <c r="H38">
        <v>319.10000000000002</v>
      </c>
      <c r="I38">
        <v>84.1</v>
      </c>
      <c r="J38">
        <v>122.1</v>
      </c>
      <c r="K38">
        <v>13.7</v>
      </c>
      <c r="L38">
        <v>1.1000000000000001</v>
      </c>
      <c r="M38">
        <v>37.799999999999997</v>
      </c>
    </row>
    <row r="39" spans="1:13">
      <c r="A39">
        <v>1938</v>
      </c>
      <c r="B39">
        <v>95.8</v>
      </c>
      <c r="C39">
        <v>46.2</v>
      </c>
      <c r="D39">
        <v>15.9</v>
      </c>
      <c r="E39">
        <v>18.8</v>
      </c>
      <c r="F39">
        <v>4.4000000000000004</v>
      </c>
      <c r="G39">
        <v>142.19999999999999</v>
      </c>
      <c r="H39">
        <v>121.4</v>
      </c>
      <c r="I39">
        <v>153.9</v>
      </c>
      <c r="J39">
        <v>16</v>
      </c>
      <c r="K39">
        <v>14.9</v>
      </c>
      <c r="L39">
        <v>2</v>
      </c>
      <c r="M39">
        <v>3.5</v>
      </c>
    </row>
    <row r="40" spans="1:13">
      <c r="A40">
        <v>1939</v>
      </c>
      <c r="B40">
        <v>22.1</v>
      </c>
      <c r="C40">
        <v>75.7</v>
      </c>
      <c r="D40">
        <v>65.3</v>
      </c>
      <c r="E40">
        <v>15.1</v>
      </c>
      <c r="F40">
        <v>4.8</v>
      </c>
      <c r="G40">
        <v>82.1</v>
      </c>
      <c r="H40">
        <v>185.5</v>
      </c>
      <c r="I40">
        <v>93.6</v>
      </c>
      <c r="J40">
        <v>84</v>
      </c>
      <c r="K40">
        <v>7.6</v>
      </c>
      <c r="L40">
        <v>0</v>
      </c>
      <c r="M40">
        <v>0.1</v>
      </c>
    </row>
    <row r="41" spans="1:13">
      <c r="A41">
        <v>1940</v>
      </c>
      <c r="B41">
        <v>54.5</v>
      </c>
      <c r="C41">
        <v>44.5</v>
      </c>
      <c r="D41">
        <v>29.3</v>
      </c>
      <c r="E41">
        <v>20.2</v>
      </c>
      <c r="F41">
        <v>10.1</v>
      </c>
      <c r="G41">
        <v>131.9</v>
      </c>
      <c r="H41">
        <v>178.6</v>
      </c>
      <c r="I41">
        <v>221.9</v>
      </c>
      <c r="J41">
        <v>95</v>
      </c>
      <c r="K41">
        <v>1.7</v>
      </c>
      <c r="L41">
        <v>0.9</v>
      </c>
      <c r="M41">
        <v>6.3</v>
      </c>
    </row>
    <row r="42" spans="1:13">
      <c r="A42">
        <v>1941</v>
      </c>
      <c r="B42">
        <v>53.9</v>
      </c>
      <c r="C42">
        <v>20</v>
      </c>
      <c r="D42">
        <v>24.6</v>
      </c>
      <c r="E42">
        <v>8.5</v>
      </c>
      <c r="F42">
        <v>26.4</v>
      </c>
      <c r="G42">
        <v>80.3</v>
      </c>
      <c r="H42">
        <v>207.1</v>
      </c>
      <c r="I42">
        <v>161.30000000000001</v>
      </c>
      <c r="J42">
        <v>176.1</v>
      </c>
      <c r="K42">
        <v>10.7</v>
      </c>
      <c r="L42">
        <v>2.9</v>
      </c>
      <c r="M42">
        <v>21.2</v>
      </c>
    </row>
    <row r="43" spans="1:13">
      <c r="A43">
        <v>1942</v>
      </c>
      <c r="B43">
        <v>44.9</v>
      </c>
      <c r="C43">
        <v>82.4</v>
      </c>
      <c r="D43">
        <v>23.6</v>
      </c>
      <c r="E43">
        <v>35.200000000000003</v>
      </c>
      <c r="F43">
        <v>25</v>
      </c>
      <c r="G43">
        <v>61</v>
      </c>
      <c r="H43">
        <v>261.5</v>
      </c>
      <c r="I43">
        <v>327.5</v>
      </c>
      <c r="J43">
        <v>165.7</v>
      </c>
      <c r="K43">
        <v>6.2</v>
      </c>
      <c r="L43">
        <v>1.7</v>
      </c>
      <c r="M43">
        <v>48</v>
      </c>
    </row>
    <row r="44" spans="1:13">
      <c r="A44">
        <v>1943</v>
      </c>
      <c r="B44">
        <v>70.599999999999994</v>
      </c>
      <c r="C44">
        <v>4.5999999999999996</v>
      </c>
      <c r="D44">
        <v>20</v>
      </c>
      <c r="E44">
        <v>27.8</v>
      </c>
      <c r="F44">
        <v>20.6</v>
      </c>
      <c r="G44">
        <v>64</v>
      </c>
      <c r="H44">
        <v>185.1</v>
      </c>
      <c r="I44">
        <v>200.5</v>
      </c>
      <c r="J44">
        <v>98.3</v>
      </c>
      <c r="K44">
        <v>0</v>
      </c>
      <c r="L44">
        <v>0.3</v>
      </c>
      <c r="M44">
        <v>4</v>
      </c>
    </row>
    <row r="45" spans="1:13">
      <c r="A45">
        <v>1944</v>
      </c>
      <c r="B45">
        <v>71.099999999999994</v>
      </c>
      <c r="C45">
        <v>60.1</v>
      </c>
      <c r="D45">
        <v>60.2</v>
      </c>
      <c r="E45">
        <v>76.5</v>
      </c>
      <c r="F45">
        <v>6.3</v>
      </c>
      <c r="G45">
        <v>64.900000000000006</v>
      </c>
      <c r="H45">
        <v>160.80000000000001</v>
      </c>
      <c r="I45">
        <v>263.7</v>
      </c>
      <c r="J45">
        <v>120.5</v>
      </c>
      <c r="K45">
        <v>3.5</v>
      </c>
      <c r="L45">
        <v>4.0999999999999996</v>
      </c>
      <c r="M45">
        <v>23.8</v>
      </c>
    </row>
    <row r="46" spans="1:13">
      <c r="A46">
        <v>1945</v>
      </c>
      <c r="B46">
        <v>103</v>
      </c>
      <c r="C46">
        <v>5.3</v>
      </c>
      <c r="D46">
        <v>30</v>
      </c>
      <c r="E46">
        <v>42.7</v>
      </c>
      <c r="F46">
        <v>14.3</v>
      </c>
      <c r="G46">
        <v>74.3</v>
      </c>
      <c r="H46">
        <v>221.5</v>
      </c>
      <c r="I46">
        <v>180.9</v>
      </c>
      <c r="J46">
        <v>175.8</v>
      </c>
      <c r="K46">
        <v>19.7</v>
      </c>
      <c r="L46">
        <v>1</v>
      </c>
      <c r="M46">
        <v>4</v>
      </c>
    </row>
    <row r="47" spans="1:13">
      <c r="A47">
        <v>1946</v>
      </c>
      <c r="B47">
        <v>8.9</v>
      </c>
      <c r="C47">
        <v>26.2</v>
      </c>
      <c r="D47">
        <v>18.100000000000001</v>
      </c>
      <c r="E47">
        <v>15.3</v>
      </c>
      <c r="F47">
        <v>23.3</v>
      </c>
      <c r="G47">
        <v>89.8</v>
      </c>
      <c r="H47">
        <v>214.5</v>
      </c>
      <c r="I47">
        <v>172.4</v>
      </c>
      <c r="J47">
        <v>25.8</v>
      </c>
      <c r="K47">
        <v>43.8</v>
      </c>
      <c r="L47">
        <v>8.6</v>
      </c>
      <c r="M47">
        <v>30.5</v>
      </c>
    </row>
    <row r="48" spans="1:13">
      <c r="A48">
        <v>1947</v>
      </c>
      <c r="B48">
        <v>25.7</v>
      </c>
      <c r="C48">
        <v>26.5</v>
      </c>
      <c r="D48">
        <v>28.5</v>
      </c>
      <c r="E48">
        <v>2.1</v>
      </c>
      <c r="F48">
        <v>14.4</v>
      </c>
      <c r="G48">
        <v>30.5</v>
      </c>
      <c r="H48">
        <v>113.4</v>
      </c>
      <c r="I48">
        <v>228.3</v>
      </c>
      <c r="J48">
        <v>322.2</v>
      </c>
      <c r="K48">
        <v>19.8</v>
      </c>
      <c r="L48">
        <v>0</v>
      </c>
      <c r="M48">
        <v>44.5</v>
      </c>
    </row>
    <row r="49" spans="1:13">
      <c r="A49">
        <v>1948</v>
      </c>
      <c r="B49">
        <v>17</v>
      </c>
      <c r="C49">
        <v>70.3</v>
      </c>
      <c r="D49">
        <v>102.6</v>
      </c>
      <c r="E49">
        <v>19.100000000000001</v>
      </c>
      <c r="F49">
        <v>10</v>
      </c>
      <c r="G49">
        <v>65.400000000000006</v>
      </c>
      <c r="H49">
        <v>390.8</v>
      </c>
      <c r="I49">
        <v>295.7</v>
      </c>
      <c r="J49">
        <v>98.9</v>
      </c>
      <c r="K49">
        <v>2.2999999999999998</v>
      </c>
      <c r="L49">
        <v>2.7</v>
      </c>
      <c r="M49">
        <v>29.8</v>
      </c>
    </row>
    <row r="50" spans="1:13">
      <c r="A50">
        <v>1949</v>
      </c>
      <c r="B50">
        <v>25.5</v>
      </c>
      <c r="C50">
        <v>58.9</v>
      </c>
      <c r="D50">
        <v>26.2</v>
      </c>
      <c r="E50">
        <v>10.7</v>
      </c>
      <c r="F50">
        <v>14.1</v>
      </c>
      <c r="G50">
        <v>36.6</v>
      </c>
      <c r="H50">
        <v>326.60000000000002</v>
      </c>
      <c r="I50">
        <v>107.6</v>
      </c>
      <c r="J50">
        <v>122.6</v>
      </c>
      <c r="K50">
        <v>1.9</v>
      </c>
      <c r="L50">
        <v>0.2</v>
      </c>
      <c r="M50">
        <v>5.3</v>
      </c>
    </row>
    <row r="51" spans="1:13">
      <c r="A51">
        <v>1950</v>
      </c>
      <c r="B51">
        <v>107.6</v>
      </c>
      <c r="C51">
        <v>32.799999999999997</v>
      </c>
      <c r="D51">
        <v>74</v>
      </c>
      <c r="E51">
        <v>12.2</v>
      </c>
      <c r="F51">
        <v>14.6</v>
      </c>
      <c r="G51">
        <v>25.3</v>
      </c>
      <c r="H51">
        <v>301.39999999999998</v>
      </c>
      <c r="I51">
        <v>246.4</v>
      </c>
      <c r="J51">
        <v>389.4</v>
      </c>
      <c r="K51">
        <v>1</v>
      </c>
      <c r="L51">
        <v>0</v>
      </c>
      <c r="M51">
        <v>2</v>
      </c>
    </row>
    <row r="52" spans="1:13">
      <c r="A52">
        <v>1951</v>
      </c>
      <c r="B52">
        <v>51.1</v>
      </c>
      <c r="C52">
        <v>15.9</v>
      </c>
      <c r="D52">
        <v>81.599999999999994</v>
      </c>
      <c r="E52">
        <v>33.4</v>
      </c>
      <c r="F52">
        <v>34.9</v>
      </c>
      <c r="G52">
        <v>44</v>
      </c>
      <c r="H52">
        <v>184.8</v>
      </c>
      <c r="I52">
        <v>234.2</v>
      </c>
      <c r="J52">
        <v>46</v>
      </c>
      <c r="K52">
        <v>5</v>
      </c>
      <c r="L52">
        <v>31.4</v>
      </c>
      <c r="M52">
        <v>4.4000000000000004</v>
      </c>
    </row>
    <row r="53" spans="1:13">
      <c r="A53">
        <v>1952</v>
      </c>
      <c r="B53">
        <v>43.6</v>
      </c>
      <c r="C53">
        <v>23.1</v>
      </c>
      <c r="D53">
        <v>61.3</v>
      </c>
      <c r="E53">
        <v>7.3</v>
      </c>
      <c r="F53">
        <v>14.9</v>
      </c>
      <c r="G53">
        <v>104.4</v>
      </c>
      <c r="H53">
        <v>188.5</v>
      </c>
      <c r="I53">
        <v>218.6</v>
      </c>
      <c r="J53">
        <v>16.600000000000001</v>
      </c>
      <c r="K53">
        <v>1.1000000000000001</v>
      </c>
      <c r="L53">
        <v>1.4</v>
      </c>
      <c r="M53">
        <v>9.1</v>
      </c>
    </row>
    <row r="54" spans="1:13">
      <c r="A54">
        <v>1953</v>
      </c>
      <c r="B54">
        <v>69.900000000000006</v>
      </c>
      <c r="C54">
        <v>14.5</v>
      </c>
      <c r="D54">
        <v>12.2</v>
      </c>
      <c r="E54">
        <v>21.5</v>
      </c>
      <c r="F54">
        <v>5.7</v>
      </c>
      <c r="G54">
        <v>78.099999999999994</v>
      </c>
      <c r="H54">
        <v>303</v>
      </c>
      <c r="I54">
        <v>256.8</v>
      </c>
      <c r="J54">
        <v>140.19999999999999</v>
      </c>
      <c r="K54">
        <v>5.0999999999999996</v>
      </c>
      <c r="L54">
        <v>2.7</v>
      </c>
      <c r="M54">
        <v>15.2</v>
      </c>
    </row>
    <row r="55" spans="1:13">
      <c r="A55">
        <v>1954</v>
      </c>
      <c r="B55">
        <v>60.6</v>
      </c>
      <c r="C55">
        <v>94</v>
      </c>
      <c r="D55">
        <v>21.1</v>
      </c>
      <c r="E55">
        <v>3.4</v>
      </c>
      <c r="F55">
        <v>14.7</v>
      </c>
      <c r="G55">
        <v>43.4</v>
      </c>
      <c r="H55">
        <v>193.9</v>
      </c>
      <c r="I55">
        <v>140.30000000000001</v>
      </c>
      <c r="J55">
        <v>418.2</v>
      </c>
      <c r="K55">
        <v>27.8</v>
      </c>
      <c r="L55">
        <v>0.9</v>
      </c>
      <c r="M55">
        <v>1.7</v>
      </c>
    </row>
    <row r="56" spans="1:13">
      <c r="A56">
        <v>1955</v>
      </c>
      <c r="B56">
        <v>45.1</v>
      </c>
      <c r="C56">
        <v>5.3</v>
      </c>
      <c r="D56">
        <v>53.5</v>
      </c>
      <c r="E56">
        <v>21.2</v>
      </c>
      <c r="F56">
        <v>26.8</v>
      </c>
      <c r="G56">
        <v>40.299999999999997</v>
      </c>
      <c r="H56">
        <v>179</v>
      </c>
      <c r="I56">
        <v>306.10000000000002</v>
      </c>
      <c r="J56">
        <v>233.3</v>
      </c>
      <c r="K56">
        <v>46.1</v>
      </c>
      <c r="L56">
        <v>0</v>
      </c>
      <c r="M56">
        <v>9</v>
      </c>
    </row>
    <row r="57" spans="1:13">
      <c r="A57">
        <v>1956</v>
      </c>
      <c r="B57">
        <v>41.6</v>
      </c>
      <c r="C57">
        <v>15.3</v>
      </c>
      <c r="D57">
        <v>59</v>
      </c>
      <c r="E57">
        <v>22.8</v>
      </c>
      <c r="F57">
        <v>6.4</v>
      </c>
      <c r="G57">
        <v>126.2</v>
      </c>
      <c r="H57">
        <v>258.7</v>
      </c>
      <c r="I57">
        <v>338.1</v>
      </c>
      <c r="J57">
        <v>56.6</v>
      </c>
      <c r="K57">
        <v>27.4</v>
      </c>
      <c r="L57">
        <v>1.9</v>
      </c>
      <c r="M57">
        <v>10.7</v>
      </c>
    </row>
    <row r="58" spans="1:13">
      <c r="A58">
        <v>1957</v>
      </c>
      <c r="B58">
        <v>112.6</v>
      </c>
      <c r="C58">
        <v>10.1</v>
      </c>
      <c r="D58">
        <v>54.1</v>
      </c>
      <c r="E58">
        <v>40.4</v>
      </c>
      <c r="F58">
        <v>26.2</v>
      </c>
      <c r="G58">
        <v>47.8</v>
      </c>
      <c r="H58">
        <v>182.8</v>
      </c>
      <c r="I58">
        <v>344</v>
      </c>
      <c r="J58">
        <v>59.9</v>
      </c>
      <c r="K58">
        <v>30.5</v>
      </c>
      <c r="L58">
        <v>22.7</v>
      </c>
      <c r="M58">
        <v>38.5</v>
      </c>
    </row>
    <row r="59" spans="1:13">
      <c r="A59">
        <v>1958</v>
      </c>
      <c r="B59">
        <v>22.4</v>
      </c>
      <c r="C59">
        <v>6.8</v>
      </c>
      <c r="D59">
        <v>19.2</v>
      </c>
      <c r="E59">
        <v>10.8</v>
      </c>
      <c r="F59">
        <v>8.8000000000000007</v>
      </c>
      <c r="G59">
        <v>51.3</v>
      </c>
      <c r="H59">
        <v>233.5</v>
      </c>
      <c r="I59">
        <v>165.1</v>
      </c>
      <c r="J59">
        <v>342.5</v>
      </c>
      <c r="K59">
        <v>28.1</v>
      </c>
      <c r="L59">
        <v>2.4</v>
      </c>
      <c r="M59">
        <v>56</v>
      </c>
    </row>
    <row r="60" spans="1:13">
      <c r="A60">
        <v>1959</v>
      </c>
      <c r="B60">
        <v>79.099999999999994</v>
      </c>
      <c r="C60">
        <v>35.799999999999997</v>
      </c>
      <c r="D60">
        <v>29.1</v>
      </c>
      <c r="E60">
        <v>6.8</v>
      </c>
      <c r="F60">
        <v>38.200000000000003</v>
      </c>
      <c r="G60">
        <v>30.4</v>
      </c>
      <c r="H60">
        <v>386.8</v>
      </c>
      <c r="I60">
        <v>265.2</v>
      </c>
      <c r="J60">
        <v>164.2</v>
      </c>
      <c r="K60">
        <v>20.6</v>
      </c>
      <c r="L60">
        <v>27.4</v>
      </c>
      <c r="M60">
        <v>4.4000000000000004</v>
      </c>
    </row>
    <row r="61" spans="1:13">
      <c r="A61">
        <v>1960</v>
      </c>
      <c r="B61">
        <v>41.5</v>
      </c>
      <c r="C61">
        <v>2.7</v>
      </c>
      <c r="D61">
        <v>51</v>
      </c>
      <c r="E61">
        <v>17.2</v>
      </c>
      <c r="F61">
        <v>11</v>
      </c>
      <c r="G61">
        <v>57</v>
      </c>
      <c r="H61">
        <v>279.5</v>
      </c>
      <c r="I61">
        <v>220.2</v>
      </c>
      <c r="J61">
        <v>55.4</v>
      </c>
      <c r="K61">
        <v>0.8</v>
      </c>
      <c r="L61">
        <v>0.7</v>
      </c>
      <c r="M61">
        <v>25.5</v>
      </c>
    </row>
    <row r="62" spans="1:13">
      <c r="A62">
        <v>1961</v>
      </c>
      <c r="B62">
        <v>102.3</v>
      </c>
      <c r="C62">
        <v>48.2</v>
      </c>
      <c r="D62">
        <v>16.600000000000001</v>
      </c>
      <c r="E62">
        <v>37.200000000000003</v>
      </c>
      <c r="F62">
        <v>14.1</v>
      </c>
      <c r="G62">
        <v>65.8</v>
      </c>
      <c r="H62">
        <v>251.7</v>
      </c>
      <c r="I62">
        <v>229.3</v>
      </c>
      <c r="J62">
        <v>167.9</v>
      </c>
      <c r="K62">
        <v>26.5</v>
      </c>
      <c r="L62">
        <v>6.3</v>
      </c>
      <c r="M62">
        <v>18.100000000000001</v>
      </c>
    </row>
    <row r="63" spans="1:13">
      <c r="A63">
        <v>1962</v>
      </c>
      <c r="B63">
        <v>58.7</v>
      </c>
      <c r="C63">
        <v>44.7</v>
      </c>
      <c r="D63">
        <v>34.299999999999997</v>
      </c>
      <c r="E63">
        <v>13.2</v>
      </c>
      <c r="F63">
        <v>10.3</v>
      </c>
      <c r="G63">
        <v>45.9</v>
      </c>
      <c r="H63">
        <v>235.8</v>
      </c>
      <c r="I63">
        <v>179.3</v>
      </c>
      <c r="J63">
        <v>485.1</v>
      </c>
      <c r="K63">
        <v>0.5</v>
      </c>
      <c r="L63">
        <v>26.6</v>
      </c>
      <c r="M63">
        <v>18.399999999999999</v>
      </c>
    </row>
    <row r="64" spans="1:13">
      <c r="A64">
        <v>1963</v>
      </c>
      <c r="B64">
        <v>2.2999999999999998</v>
      </c>
      <c r="C64">
        <v>22.2</v>
      </c>
      <c r="D64">
        <v>66.400000000000006</v>
      </c>
      <c r="E64">
        <v>24.5</v>
      </c>
      <c r="F64">
        <v>27.7</v>
      </c>
      <c r="G64">
        <v>28.8</v>
      </c>
      <c r="H64">
        <v>146.30000000000001</v>
      </c>
      <c r="I64">
        <v>175.5</v>
      </c>
      <c r="J64">
        <v>138.69999999999999</v>
      </c>
      <c r="K64">
        <v>1.2</v>
      </c>
      <c r="L64">
        <v>21.3</v>
      </c>
      <c r="M64">
        <v>26.3</v>
      </c>
    </row>
    <row r="65" spans="1:13">
      <c r="A65">
        <v>1964</v>
      </c>
      <c r="B65">
        <v>42.6</v>
      </c>
      <c r="C65">
        <v>15.3</v>
      </c>
      <c r="D65">
        <v>14.2</v>
      </c>
      <c r="E65">
        <v>30.6</v>
      </c>
      <c r="F65">
        <v>34.1</v>
      </c>
      <c r="G65">
        <v>69.7</v>
      </c>
      <c r="H65">
        <v>389.9</v>
      </c>
      <c r="I65">
        <v>296.2</v>
      </c>
      <c r="J65">
        <v>151.80000000000001</v>
      </c>
      <c r="K65">
        <v>0</v>
      </c>
      <c r="L65">
        <v>1.1000000000000001</v>
      </c>
      <c r="M65">
        <v>20.6</v>
      </c>
    </row>
    <row r="66" spans="1:13">
      <c r="A66">
        <v>1965</v>
      </c>
      <c r="B66">
        <v>29.1</v>
      </c>
      <c r="C66">
        <v>44.1</v>
      </c>
      <c r="D66">
        <v>28.6</v>
      </c>
      <c r="E66">
        <v>61.2</v>
      </c>
      <c r="F66">
        <v>45.9</v>
      </c>
      <c r="G66">
        <v>9.8000000000000007</v>
      </c>
      <c r="H66">
        <v>222.3</v>
      </c>
      <c r="I66">
        <v>123.5</v>
      </c>
      <c r="J66">
        <v>22.9</v>
      </c>
      <c r="K66">
        <v>18.5</v>
      </c>
      <c r="L66">
        <v>13.9</v>
      </c>
      <c r="M66">
        <v>2.2999999999999998</v>
      </c>
    </row>
    <row r="67" spans="1:13">
      <c r="A67">
        <v>1966</v>
      </c>
      <c r="B67">
        <v>1</v>
      </c>
      <c r="C67" t="s">
        <v>17</v>
      </c>
      <c r="D67">
        <v>38.6</v>
      </c>
      <c r="E67">
        <v>18</v>
      </c>
      <c r="F67">
        <v>43.8</v>
      </c>
      <c r="G67">
        <v>118.7</v>
      </c>
      <c r="H67">
        <v>179.7</v>
      </c>
      <c r="I67">
        <v>236.4</v>
      </c>
      <c r="J67">
        <v>264.39999999999998</v>
      </c>
      <c r="K67">
        <v>28.6</v>
      </c>
      <c r="L67">
        <v>0.6</v>
      </c>
      <c r="M67">
        <v>8.6999999999999993</v>
      </c>
    </row>
    <row r="68" spans="1:13">
      <c r="A68">
        <v>1967</v>
      </c>
      <c r="B68">
        <v>1.7</v>
      </c>
      <c r="C68">
        <v>34.4</v>
      </c>
      <c r="D68">
        <v>97.8</v>
      </c>
      <c r="E68">
        <v>12.2</v>
      </c>
      <c r="F68">
        <v>18.100000000000001</v>
      </c>
      <c r="G68">
        <v>28.5</v>
      </c>
      <c r="H68">
        <v>185.1</v>
      </c>
      <c r="I68">
        <v>281.89999999999998</v>
      </c>
      <c r="J68">
        <v>113.7</v>
      </c>
      <c r="K68">
        <v>25</v>
      </c>
      <c r="L68">
        <v>4.7</v>
      </c>
      <c r="M68">
        <v>75.3</v>
      </c>
    </row>
    <row r="69" spans="1:13">
      <c r="A69">
        <v>1968</v>
      </c>
      <c r="B69">
        <v>41.9</v>
      </c>
      <c r="C69">
        <v>40.9</v>
      </c>
      <c r="D69">
        <v>31.9</v>
      </c>
      <c r="E69">
        <v>11.3</v>
      </c>
      <c r="F69">
        <v>7.9</v>
      </c>
      <c r="G69">
        <v>56.7</v>
      </c>
      <c r="H69">
        <v>251.9</v>
      </c>
      <c r="I69">
        <v>240</v>
      </c>
      <c r="J69">
        <v>8</v>
      </c>
      <c r="K69">
        <v>27.9</v>
      </c>
      <c r="L69">
        <v>4.4000000000000004</v>
      </c>
      <c r="M69">
        <v>19.100000000000001</v>
      </c>
    </row>
    <row r="70" spans="1:13">
      <c r="A70">
        <v>1969</v>
      </c>
      <c r="B70">
        <v>18.100000000000001</v>
      </c>
      <c r="C70">
        <v>37.200000000000003</v>
      </c>
      <c r="D70">
        <v>46.7</v>
      </c>
      <c r="E70">
        <v>45.6</v>
      </c>
      <c r="F70">
        <v>33</v>
      </c>
      <c r="G70">
        <v>27.9</v>
      </c>
      <c r="H70">
        <v>206.7</v>
      </c>
      <c r="I70">
        <v>139.80000000000001</v>
      </c>
      <c r="J70">
        <v>91.2</v>
      </c>
      <c r="K70">
        <v>8.5</v>
      </c>
      <c r="L70">
        <v>0.4</v>
      </c>
      <c r="M70">
        <v>0.1</v>
      </c>
    </row>
    <row r="71" spans="1:13">
      <c r="A71">
        <v>1970</v>
      </c>
      <c r="B71">
        <v>34.200000000000003</v>
      </c>
      <c r="C71">
        <v>24.8</v>
      </c>
      <c r="D71">
        <v>25</v>
      </c>
      <c r="E71">
        <v>4.8</v>
      </c>
      <c r="F71">
        <v>16.899999999999999</v>
      </c>
      <c r="G71">
        <v>166.1</v>
      </c>
      <c r="H71">
        <v>148.5</v>
      </c>
      <c r="I71">
        <v>244.5</v>
      </c>
      <c r="J71">
        <v>162.69999999999999</v>
      </c>
      <c r="K71">
        <v>11.6</v>
      </c>
      <c r="L71">
        <v>0</v>
      </c>
      <c r="M71">
        <v>0.6</v>
      </c>
    </row>
    <row r="72" spans="1:13">
      <c r="A72">
        <v>1971</v>
      </c>
      <c r="B72">
        <v>9.1999999999999993</v>
      </c>
      <c r="C72">
        <v>40.6</v>
      </c>
      <c r="D72">
        <v>6.1</v>
      </c>
      <c r="E72">
        <v>21.9</v>
      </c>
      <c r="F72">
        <v>41</v>
      </c>
      <c r="G72">
        <v>146.9</v>
      </c>
      <c r="H72">
        <v>186</v>
      </c>
      <c r="I72">
        <v>301</v>
      </c>
      <c r="J72">
        <v>47.4</v>
      </c>
      <c r="K72">
        <v>3.8</v>
      </c>
      <c r="L72">
        <v>10.199999999999999</v>
      </c>
      <c r="M72">
        <v>1</v>
      </c>
    </row>
    <row r="73" spans="1:13">
      <c r="A73">
        <v>1972</v>
      </c>
      <c r="B73">
        <v>20.8</v>
      </c>
      <c r="C73">
        <v>34.799999999999997</v>
      </c>
      <c r="D73">
        <v>36</v>
      </c>
      <c r="E73">
        <v>20.100000000000001</v>
      </c>
      <c r="F73">
        <v>12.2</v>
      </c>
      <c r="G73">
        <v>57.6</v>
      </c>
      <c r="H73">
        <v>175.7</v>
      </c>
      <c r="I73">
        <v>171.2</v>
      </c>
      <c r="J73">
        <v>116.7</v>
      </c>
      <c r="K73">
        <v>16.2</v>
      </c>
      <c r="L73">
        <v>22.9</v>
      </c>
      <c r="M73">
        <v>25.2</v>
      </c>
    </row>
    <row r="74" spans="1:13">
      <c r="A74">
        <v>1973</v>
      </c>
      <c r="B74">
        <v>51.2</v>
      </c>
      <c r="C74">
        <v>28.1</v>
      </c>
      <c r="D74">
        <v>36.200000000000003</v>
      </c>
      <c r="E74">
        <v>10.8</v>
      </c>
      <c r="F74">
        <v>33.1</v>
      </c>
      <c r="G74">
        <v>107</v>
      </c>
      <c r="H74">
        <v>292.8</v>
      </c>
      <c r="I74">
        <v>361.2</v>
      </c>
      <c r="J74">
        <v>72.900000000000006</v>
      </c>
      <c r="K74">
        <v>7.7</v>
      </c>
      <c r="L74">
        <v>0</v>
      </c>
      <c r="M74">
        <v>44.3</v>
      </c>
    </row>
    <row r="75" spans="1:13">
      <c r="A75">
        <v>1974</v>
      </c>
      <c r="B75">
        <v>26</v>
      </c>
      <c r="C75">
        <v>20.2</v>
      </c>
      <c r="D75">
        <v>15.2</v>
      </c>
      <c r="E75">
        <v>5.2</v>
      </c>
      <c r="F75">
        <v>19.5</v>
      </c>
      <c r="G75">
        <v>113.8</v>
      </c>
      <c r="H75">
        <v>177.7</v>
      </c>
      <c r="I75">
        <v>134.6</v>
      </c>
      <c r="J75">
        <v>44.5</v>
      </c>
      <c r="K75">
        <v>4</v>
      </c>
      <c r="L75">
        <v>0.1</v>
      </c>
      <c r="M75">
        <v>19.899999999999999</v>
      </c>
    </row>
    <row r="76" spans="1:13">
      <c r="A76">
        <v>1975</v>
      </c>
      <c r="B76">
        <v>33.5</v>
      </c>
      <c r="C76">
        <v>43.2</v>
      </c>
      <c r="D76">
        <v>53.7</v>
      </c>
      <c r="E76">
        <v>8.1</v>
      </c>
      <c r="F76">
        <v>20.3</v>
      </c>
      <c r="G76">
        <v>114.2</v>
      </c>
      <c r="H76">
        <v>273</v>
      </c>
      <c r="I76">
        <v>356.3</v>
      </c>
      <c r="J76">
        <v>212.9</v>
      </c>
      <c r="K76">
        <v>4.2</v>
      </c>
      <c r="L76">
        <v>0.4</v>
      </c>
      <c r="M76">
        <v>0.9</v>
      </c>
    </row>
    <row r="77" spans="1:13">
      <c r="A77">
        <v>1976</v>
      </c>
      <c r="B77">
        <v>49.9</v>
      </c>
      <c r="C77">
        <v>62.8</v>
      </c>
      <c r="D77">
        <v>38</v>
      </c>
      <c r="E77">
        <v>19</v>
      </c>
      <c r="F77">
        <v>14.9</v>
      </c>
      <c r="G77">
        <v>92.4</v>
      </c>
      <c r="H77">
        <v>217.2</v>
      </c>
      <c r="I77">
        <v>452.7</v>
      </c>
      <c r="J77">
        <v>193.8</v>
      </c>
      <c r="K77">
        <v>18</v>
      </c>
      <c r="L77">
        <v>0</v>
      </c>
      <c r="M77">
        <v>1.9</v>
      </c>
    </row>
    <row r="78" spans="1:13">
      <c r="A78">
        <v>1977</v>
      </c>
      <c r="B78">
        <v>61.1</v>
      </c>
      <c r="C78">
        <v>3.6</v>
      </c>
      <c r="D78">
        <v>3.3</v>
      </c>
      <c r="E78">
        <v>63.3</v>
      </c>
      <c r="F78">
        <v>43.1</v>
      </c>
      <c r="G78">
        <v>125.3</v>
      </c>
      <c r="H78">
        <v>242.7</v>
      </c>
      <c r="I78">
        <v>207.6</v>
      </c>
      <c r="J78">
        <v>106.7</v>
      </c>
      <c r="K78">
        <v>25</v>
      </c>
      <c r="L78">
        <v>2.2999999999999998</v>
      </c>
      <c r="M78">
        <v>25.7</v>
      </c>
    </row>
    <row r="79" spans="1:13">
      <c r="A79">
        <v>1978</v>
      </c>
      <c r="B79">
        <v>15.6</v>
      </c>
      <c r="C79">
        <v>41</v>
      </c>
      <c r="D79">
        <v>106.6</v>
      </c>
      <c r="E79">
        <v>19.399999999999999</v>
      </c>
      <c r="F79">
        <v>5.8</v>
      </c>
      <c r="G79">
        <v>111.5</v>
      </c>
      <c r="H79">
        <v>393</v>
      </c>
      <c r="I79">
        <v>303.10000000000002</v>
      </c>
      <c r="J79">
        <v>137.5</v>
      </c>
      <c r="K79">
        <v>1.6</v>
      </c>
      <c r="L79">
        <v>18.8</v>
      </c>
      <c r="M79">
        <v>3.2</v>
      </c>
    </row>
    <row r="80" spans="1:13">
      <c r="A80">
        <v>1979</v>
      </c>
      <c r="B80">
        <v>37.4</v>
      </c>
      <c r="C80">
        <v>62.9</v>
      </c>
      <c r="D80">
        <v>69.2</v>
      </c>
      <c r="E80">
        <v>26.7</v>
      </c>
      <c r="F80">
        <v>33.6</v>
      </c>
      <c r="G80">
        <v>76.599999999999994</v>
      </c>
      <c r="H80">
        <v>179.4</v>
      </c>
      <c r="I80">
        <v>129.9</v>
      </c>
      <c r="J80">
        <v>127.2</v>
      </c>
      <c r="K80">
        <v>6.9</v>
      </c>
      <c r="L80">
        <v>19.399999999999999</v>
      </c>
      <c r="M80">
        <v>9.1</v>
      </c>
    </row>
    <row r="81" spans="1:13">
      <c r="A81">
        <v>1980</v>
      </c>
      <c r="B81">
        <v>26.7</v>
      </c>
      <c r="C81">
        <v>30</v>
      </c>
      <c r="D81">
        <v>40.200000000000003</v>
      </c>
      <c r="E81">
        <v>15.4</v>
      </c>
      <c r="F81">
        <v>10.3</v>
      </c>
      <c r="G81">
        <v>121.2</v>
      </c>
      <c r="H81">
        <v>425.4</v>
      </c>
      <c r="I81">
        <v>214.4</v>
      </c>
      <c r="J81">
        <v>121.6</v>
      </c>
      <c r="K81">
        <v>15</v>
      </c>
      <c r="L81">
        <v>20.100000000000001</v>
      </c>
      <c r="M81">
        <v>38.9</v>
      </c>
    </row>
    <row r="82" spans="1:13">
      <c r="A82">
        <v>1981</v>
      </c>
      <c r="B82">
        <v>101.1</v>
      </c>
      <c r="C82">
        <v>38.200000000000003</v>
      </c>
      <c r="D82">
        <v>84.9</v>
      </c>
      <c r="E82">
        <v>9.5</v>
      </c>
      <c r="F82">
        <v>18.7</v>
      </c>
      <c r="G82">
        <v>37</v>
      </c>
      <c r="H82">
        <v>393</v>
      </c>
      <c r="I82">
        <v>146.1</v>
      </c>
      <c r="J82">
        <v>29.1</v>
      </c>
      <c r="K82">
        <v>6.9</v>
      </c>
      <c r="L82">
        <v>30.7</v>
      </c>
      <c r="M82">
        <v>0.3</v>
      </c>
    </row>
    <row r="83" spans="1:13">
      <c r="A83">
        <v>1982</v>
      </c>
      <c r="B83">
        <v>44.5</v>
      </c>
      <c r="C83">
        <v>40.1</v>
      </c>
      <c r="D83">
        <v>137</v>
      </c>
      <c r="E83">
        <v>87.9</v>
      </c>
      <c r="F83">
        <v>50.9</v>
      </c>
      <c r="G83">
        <v>44.3</v>
      </c>
      <c r="H83">
        <v>116.5</v>
      </c>
      <c r="I83">
        <v>255.5</v>
      </c>
      <c r="J83">
        <v>33</v>
      </c>
      <c r="K83">
        <v>16.5</v>
      </c>
      <c r="L83">
        <v>23.4</v>
      </c>
      <c r="M83">
        <v>32.799999999999997</v>
      </c>
    </row>
    <row r="84" spans="1:13">
      <c r="A84">
        <v>1983</v>
      </c>
      <c r="B84">
        <v>56.9</v>
      </c>
      <c r="C84">
        <v>38.6</v>
      </c>
      <c r="D84">
        <v>68.599999999999994</v>
      </c>
      <c r="E84">
        <v>57.3</v>
      </c>
      <c r="F84">
        <v>86.2</v>
      </c>
      <c r="G84">
        <v>55.4</v>
      </c>
      <c r="H84">
        <v>182.9</v>
      </c>
      <c r="I84">
        <v>258.2</v>
      </c>
      <c r="J84">
        <v>101.1</v>
      </c>
      <c r="K84">
        <v>33.200000000000003</v>
      </c>
      <c r="L84">
        <v>1.3</v>
      </c>
      <c r="M84">
        <v>3.8</v>
      </c>
    </row>
    <row r="85" spans="1:13">
      <c r="A85">
        <v>1984</v>
      </c>
      <c r="B85">
        <v>4.7</v>
      </c>
      <c r="C85">
        <v>70.5</v>
      </c>
      <c r="D85">
        <v>31.8</v>
      </c>
      <c r="E85">
        <v>29.4</v>
      </c>
      <c r="F85">
        <v>15.1</v>
      </c>
      <c r="G85">
        <v>76.2</v>
      </c>
      <c r="H85">
        <v>356.2</v>
      </c>
      <c r="I85">
        <v>303.2</v>
      </c>
      <c r="J85">
        <v>145.19999999999999</v>
      </c>
      <c r="K85">
        <v>2.8</v>
      </c>
      <c r="L85">
        <v>7.8</v>
      </c>
      <c r="M85">
        <v>22.5</v>
      </c>
    </row>
    <row r="86" spans="1:13">
      <c r="A86">
        <v>1985</v>
      </c>
      <c r="B86">
        <v>13.1</v>
      </c>
      <c r="C86">
        <v>6</v>
      </c>
      <c r="D86">
        <v>11.4</v>
      </c>
      <c r="E86">
        <v>56.7</v>
      </c>
      <c r="F86">
        <v>22.2</v>
      </c>
      <c r="G86">
        <v>54.5</v>
      </c>
      <c r="H86">
        <v>310.89999999999998</v>
      </c>
      <c r="I86">
        <v>233.5</v>
      </c>
      <c r="J86">
        <v>91.9</v>
      </c>
      <c r="K86">
        <v>36.799999999999997</v>
      </c>
      <c r="L86">
        <v>2.5</v>
      </c>
      <c r="M86">
        <v>54.1</v>
      </c>
    </row>
    <row r="87" spans="1:13">
      <c r="A87">
        <v>1986</v>
      </c>
      <c r="B87">
        <v>4.8</v>
      </c>
      <c r="C87">
        <v>57.6</v>
      </c>
      <c r="D87">
        <v>60</v>
      </c>
      <c r="E87">
        <v>38.299999999999997</v>
      </c>
      <c r="F87">
        <v>31.8</v>
      </c>
      <c r="G87">
        <v>79.400000000000006</v>
      </c>
      <c r="H87">
        <v>224.4</v>
      </c>
      <c r="I87">
        <v>246.3</v>
      </c>
      <c r="J87">
        <v>88.1</v>
      </c>
      <c r="K87">
        <v>18.100000000000001</v>
      </c>
      <c r="L87">
        <v>17.5</v>
      </c>
      <c r="M87">
        <v>25.8</v>
      </c>
    </row>
    <row r="88" spans="1:13">
      <c r="A88">
        <v>1987</v>
      </c>
      <c r="B88">
        <v>35.1</v>
      </c>
      <c r="C88">
        <v>43.8</v>
      </c>
      <c r="D88">
        <v>38.6</v>
      </c>
      <c r="E88">
        <v>28.7</v>
      </c>
      <c r="F88">
        <v>86.7</v>
      </c>
      <c r="G88">
        <v>79.599999999999994</v>
      </c>
      <c r="H88">
        <v>118.5</v>
      </c>
      <c r="I88">
        <v>100.1</v>
      </c>
      <c r="J88">
        <v>25.3</v>
      </c>
      <c r="K88">
        <v>45.7</v>
      </c>
      <c r="L88">
        <v>0</v>
      </c>
      <c r="M88">
        <v>4.3</v>
      </c>
    </row>
    <row r="89" spans="1:13">
      <c r="A89">
        <v>1988</v>
      </c>
      <c r="B89">
        <v>22.2</v>
      </c>
      <c r="C89">
        <v>28.7</v>
      </c>
      <c r="D89">
        <v>72</v>
      </c>
      <c r="E89">
        <v>7.7</v>
      </c>
      <c r="F89">
        <v>6.5</v>
      </c>
      <c r="G89">
        <v>110.2</v>
      </c>
      <c r="H89">
        <v>357.3</v>
      </c>
      <c r="I89">
        <v>246.4</v>
      </c>
      <c r="J89">
        <v>410.9</v>
      </c>
      <c r="K89">
        <v>4.7</v>
      </c>
      <c r="L89">
        <v>1.9</v>
      </c>
      <c r="M89">
        <v>52.5</v>
      </c>
    </row>
    <row r="90" spans="1:13">
      <c r="A90">
        <v>1989</v>
      </c>
      <c r="B90">
        <v>46.4</v>
      </c>
      <c r="C90">
        <v>15.2</v>
      </c>
      <c r="D90">
        <v>36.1</v>
      </c>
      <c r="E90">
        <v>11.7</v>
      </c>
      <c r="F90">
        <v>17.3</v>
      </c>
      <c r="G90">
        <v>44.1</v>
      </c>
      <c r="H90">
        <v>387</v>
      </c>
      <c r="I90">
        <v>225.5</v>
      </c>
      <c r="J90">
        <v>116.6</v>
      </c>
      <c r="K90">
        <v>5.4</v>
      </c>
      <c r="L90">
        <v>15.3</v>
      </c>
      <c r="M90">
        <v>24.9</v>
      </c>
    </row>
    <row r="91" spans="1:13">
      <c r="A91">
        <v>1990</v>
      </c>
      <c r="B91">
        <v>24.4</v>
      </c>
      <c r="C91">
        <v>83.4</v>
      </c>
      <c r="D91">
        <v>96.8</v>
      </c>
      <c r="E91">
        <v>26.7</v>
      </c>
      <c r="F91">
        <v>18.100000000000001</v>
      </c>
      <c r="G91">
        <v>45.3</v>
      </c>
      <c r="H91">
        <v>306.10000000000002</v>
      </c>
      <c r="I91">
        <v>329</v>
      </c>
      <c r="J91">
        <v>215.1</v>
      </c>
      <c r="K91">
        <v>3</v>
      </c>
      <c r="L91">
        <v>7.8</v>
      </c>
      <c r="M91">
        <v>74.400000000000006</v>
      </c>
    </row>
    <row r="92" spans="1:13">
      <c r="A92">
        <v>1991</v>
      </c>
      <c r="B92">
        <v>8.6</v>
      </c>
      <c r="C92">
        <v>51.6</v>
      </c>
      <c r="D92">
        <v>31.7</v>
      </c>
      <c r="E92">
        <v>66.3</v>
      </c>
      <c r="F92">
        <v>31.4</v>
      </c>
      <c r="G92">
        <v>71.8</v>
      </c>
      <c r="H92">
        <v>160.69999999999999</v>
      </c>
      <c r="I92">
        <v>196.4</v>
      </c>
      <c r="J92">
        <v>111.7</v>
      </c>
      <c r="K92">
        <v>5.2</v>
      </c>
      <c r="L92">
        <v>1.3</v>
      </c>
      <c r="M92">
        <v>12.8</v>
      </c>
    </row>
    <row r="93" spans="1:13">
      <c r="A93">
        <v>1992</v>
      </c>
      <c r="B93">
        <v>83.7</v>
      </c>
      <c r="C93">
        <v>51.6</v>
      </c>
      <c r="D93">
        <v>72.5</v>
      </c>
      <c r="E93">
        <v>15</v>
      </c>
      <c r="F93">
        <v>43.3</v>
      </c>
      <c r="G93">
        <v>50.2</v>
      </c>
      <c r="H93">
        <v>142.80000000000001</v>
      </c>
      <c r="I93">
        <v>273</v>
      </c>
      <c r="J93">
        <v>249.9</v>
      </c>
      <c r="K93">
        <v>9.3000000000000007</v>
      </c>
      <c r="L93">
        <v>23.3</v>
      </c>
      <c r="M93">
        <v>6.5</v>
      </c>
    </row>
    <row r="94" spans="1:13">
      <c r="A94">
        <v>1993</v>
      </c>
      <c r="B94">
        <v>25.1</v>
      </c>
      <c r="C94">
        <v>35.6</v>
      </c>
      <c r="D94">
        <v>51.4</v>
      </c>
      <c r="E94">
        <v>24.9</v>
      </c>
      <c r="F94">
        <v>22.1</v>
      </c>
      <c r="G94">
        <v>95.7</v>
      </c>
      <c r="H94">
        <v>314.60000000000002</v>
      </c>
      <c r="I94">
        <v>40.6</v>
      </c>
      <c r="J94">
        <v>97</v>
      </c>
      <c r="K94">
        <v>0.6</v>
      </c>
      <c r="L94">
        <v>4.3</v>
      </c>
      <c r="M94">
        <v>0</v>
      </c>
    </row>
    <row r="95" spans="1:13">
      <c r="A95">
        <v>1994</v>
      </c>
      <c r="B95">
        <v>43.2</v>
      </c>
      <c r="C95">
        <v>30.6</v>
      </c>
      <c r="D95">
        <v>21</v>
      </c>
      <c r="E95">
        <v>24.4</v>
      </c>
      <c r="F95">
        <v>55.8</v>
      </c>
      <c r="G95">
        <v>65.400000000000006</v>
      </c>
      <c r="H95">
        <v>208.1</v>
      </c>
      <c r="I95">
        <v>245.5</v>
      </c>
      <c r="J95">
        <v>135.69999999999999</v>
      </c>
      <c r="K95">
        <v>10.4</v>
      </c>
      <c r="L95">
        <v>0.3</v>
      </c>
      <c r="M95">
        <v>39.299999999999997</v>
      </c>
    </row>
    <row r="96" spans="1:13">
      <c r="A96">
        <v>1995</v>
      </c>
      <c r="B96">
        <v>46.9</v>
      </c>
      <c r="C96">
        <v>98.8</v>
      </c>
      <c r="D96">
        <v>29.8</v>
      </c>
      <c r="E96">
        <v>27.9</v>
      </c>
      <c r="F96">
        <v>6.4</v>
      </c>
      <c r="G96">
        <v>67.900000000000006</v>
      </c>
      <c r="H96">
        <v>421.7</v>
      </c>
      <c r="I96">
        <v>384.8</v>
      </c>
      <c r="J96">
        <v>77.3</v>
      </c>
      <c r="K96">
        <v>7.6</v>
      </c>
      <c r="L96">
        <v>14.8</v>
      </c>
      <c r="M96">
        <v>6.4</v>
      </c>
    </row>
    <row r="97" spans="1:13">
      <c r="A97">
        <v>1996</v>
      </c>
      <c r="B97">
        <v>43.8</v>
      </c>
      <c r="C97">
        <v>64.599999999999994</v>
      </c>
      <c r="D97">
        <v>51.8</v>
      </c>
      <c r="E97">
        <v>21.5</v>
      </c>
      <c r="F97">
        <v>24</v>
      </c>
      <c r="G97">
        <v>276.7</v>
      </c>
      <c r="H97">
        <v>145.30000000000001</v>
      </c>
      <c r="I97">
        <v>366.5</v>
      </c>
      <c r="J97">
        <v>71.2</v>
      </c>
      <c r="K97">
        <v>16.2</v>
      </c>
      <c r="L97">
        <v>2.2000000000000002</v>
      </c>
      <c r="M97">
        <v>3.1</v>
      </c>
    </row>
    <row r="98" spans="1:13">
      <c r="A98">
        <v>1997</v>
      </c>
      <c r="B98">
        <v>15.1</v>
      </c>
      <c r="C98">
        <v>12.9</v>
      </c>
      <c r="D98">
        <v>35.9</v>
      </c>
      <c r="E98">
        <v>53.5</v>
      </c>
      <c r="F98">
        <v>36.700000000000003</v>
      </c>
      <c r="G98">
        <v>98.4</v>
      </c>
      <c r="H98">
        <v>284.60000000000002</v>
      </c>
      <c r="I98">
        <v>489.4</v>
      </c>
      <c r="J98">
        <v>92.5</v>
      </c>
      <c r="K98">
        <v>37.200000000000003</v>
      </c>
      <c r="L98">
        <v>31.6</v>
      </c>
      <c r="M98">
        <v>13.9</v>
      </c>
    </row>
    <row r="99" spans="1:13">
      <c r="A99">
        <v>1998</v>
      </c>
      <c r="B99">
        <v>17.100000000000001</v>
      </c>
      <c r="C99">
        <v>62.3</v>
      </c>
      <c r="D99">
        <v>24.9</v>
      </c>
      <c r="E99">
        <v>46.7</v>
      </c>
      <c r="F99">
        <v>19.3</v>
      </c>
      <c r="G99">
        <v>47.7</v>
      </c>
      <c r="H99">
        <v>206.5</v>
      </c>
      <c r="I99">
        <v>135.1</v>
      </c>
      <c r="J99">
        <v>107.7</v>
      </c>
      <c r="K99">
        <v>46</v>
      </c>
      <c r="L99">
        <v>0</v>
      </c>
      <c r="M99">
        <v>1.6</v>
      </c>
    </row>
    <row r="100" spans="1:13">
      <c r="A100">
        <v>1999</v>
      </c>
      <c r="B100">
        <v>83.4</v>
      </c>
      <c r="C100">
        <v>15.8</v>
      </c>
      <c r="D100">
        <v>26</v>
      </c>
      <c r="E100">
        <v>12.9</v>
      </c>
      <c r="F100">
        <v>16</v>
      </c>
      <c r="G100">
        <v>82.2</v>
      </c>
      <c r="H100">
        <v>163.69999999999999</v>
      </c>
      <c r="I100">
        <v>277.3</v>
      </c>
      <c r="J100">
        <v>105.7</v>
      </c>
      <c r="K100">
        <v>0.7</v>
      </c>
      <c r="L100">
        <v>7.3</v>
      </c>
      <c r="M100">
        <v>0</v>
      </c>
    </row>
    <row r="101" spans="1:13">
      <c r="A101">
        <v>2000</v>
      </c>
      <c r="B101">
        <v>54.5</v>
      </c>
      <c r="C101">
        <v>33.9</v>
      </c>
      <c r="D101">
        <v>10.8</v>
      </c>
      <c r="E101">
        <v>8</v>
      </c>
      <c r="F101">
        <v>32.4</v>
      </c>
      <c r="G101">
        <v>121.6</v>
      </c>
      <c r="H101">
        <v>319.39999999999998</v>
      </c>
      <c r="I101">
        <v>146.1</v>
      </c>
      <c r="J101">
        <v>80.900000000000006</v>
      </c>
      <c r="K101">
        <v>0.3</v>
      </c>
      <c r="L101">
        <v>7</v>
      </c>
      <c r="M101">
        <v>1.7</v>
      </c>
    </row>
    <row r="102" spans="1:13">
      <c r="A102">
        <v>2001</v>
      </c>
      <c r="B102">
        <v>10.5</v>
      </c>
      <c r="C102">
        <v>9.3000000000000007</v>
      </c>
      <c r="D102">
        <v>25.9</v>
      </c>
      <c r="E102">
        <v>17.2</v>
      </c>
      <c r="F102">
        <v>53.1</v>
      </c>
      <c r="G102">
        <v>155.19999999999999</v>
      </c>
      <c r="H102">
        <v>351</v>
      </c>
      <c r="I102">
        <v>98.2</v>
      </c>
      <c r="J102">
        <v>90.6</v>
      </c>
      <c r="K102">
        <v>5.0999999999999996</v>
      </c>
      <c r="L102">
        <v>4.2</v>
      </c>
      <c r="M102">
        <v>10.4</v>
      </c>
    </row>
    <row r="103" spans="1:13">
      <c r="A103">
        <v>2002</v>
      </c>
      <c r="B103">
        <v>12.7</v>
      </c>
      <c r="C103">
        <v>22.3</v>
      </c>
      <c r="D103">
        <v>23.3</v>
      </c>
      <c r="E103">
        <v>18.600000000000001</v>
      </c>
      <c r="F103">
        <v>27.5</v>
      </c>
      <c r="G103">
        <v>124.1</v>
      </c>
      <c r="H103">
        <v>90.3</v>
      </c>
      <c r="I103">
        <v>231.9</v>
      </c>
      <c r="J103">
        <v>188.4</v>
      </c>
      <c r="K103">
        <v>6.5</v>
      </c>
      <c r="L103">
        <v>0.7</v>
      </c>
      <c r="M103">
        <v>11.5</v>
      </c>
    </row>
    <row r="104" spans="1:13">
      <c r="A104">
        <v>2003</v>
      </c>
      <c r="B104">
        <v>17.899999999999999</v>
      </c>
      <c r="C104">
        <v>126.3</v>
      </c>
      <c r="D104">
        <v>49.7</v>
      </c>
      <c r="E104">
        <v>20.100000000000001</v>
      </c>
      <c r="F104">
        <v>20.100000000000001</v>
      </c>
      <c r="G104">
        <v>116.9</v>
      </c>
      <c r="H104">
        <v>276</v>
      </c>
      <c r="I104">
        <v>173.8</v>
      </c>
      <c r="J104">
        <v>119.8</v>
      </c>
      <c r="K104">
        <v>9.6</v>
      </c>
      <c r="L104">
        <v>26.9</v>
      </c>
      <c r="M104">
        <v>20.9</v>
      </c>
    </row>
    <row r="105" spans="1:13">
      <c r="A105">
        <v>2004</v>
      </c>
      <c r="B105">
        <v>64.099999999999994</v>
      </c>
      <c r="C105">
        <v>21.9</v>
      </c>
      <c r="D105">
        <v>2.6</v>
      </c>
      <c r="E105">
        <v>26.2</v>
      </c>
      <c r="F105">
        <v>63.3</v>
      </c>
      <c r="G105">
        <v>107.9</v>
      </c>
      <c r="H105">
        <v>157.1</v>
      </c>
      <c r="I105">
        <v>203.2</v>
      </c>
      <c r="J105">
        <v>18.3</v>
      </c>
      <c r="K105">
        <v>23.2</v>
      </c>
      <c r="L105">
        <v>11.3</v>
      </c>
      <c r="M105">
        <v>17.8</v>
      </c>
    </row>
    <row r="106" spans="1:13">
      <c r="A106">
        <v>2005</v>
      </c>
      <c r="B106">
        <v>88.4</v>
      </c>
      <c r="C106">
        <v>69.3</v>
      </c>
      <c r="D106">
        <v>52</v>
      </c>
      <c r="E106">
        <v>22.2</v>
      </c>
      <c r="F106">
        <v>13.3</v>
      </c>
      <c r="G106">
        <v>64.099999999999994</v>
      </c>
      <c r="H106">
        <v>261.10000000000002</v>
      </c>
      <c r="I106">
        <v>132.80000000000001</v>
      </c>
      <c r="J106">
        <v>131.6</v>
      </c>
      <c r="K106">
        <v>9.9</v>
      </c>
      <c r="L106">
        <v>5.6</v>
      </c>
      <c r="M106">
        <v>0.6</v>
      </c>
    </row>
    <row r="107" spans="1:13">
      <c r="A107">
        <v>2006</v>
      </c>
      <c r="B107">
        <v>48.8</v>
      </c>
      <c r="C107">
        <v>18.8</v>
      </c>
      <c r="D107">
        <v>41.5</v>
      </c>
      <c r="E107">
        <v>9.5</v>
      </c>
      <c r="F107">
        <v>23.3</v>
      </c>
      <c r="G107">
        <v>117.7</v>
      </c>
      <c r="H107">
        <v>398.1</v>
      </c>
      <c r="I107">
        <v>333.7</v>
      </c>
      <c r="J107">
        <v>297.39999999999998</v>
      </c>
      <c r="K107">
        <v>48.4</v>
      </c>
      <c r="L107">
        <v>22.8</v>
      </c>
      <c r="M107">
        <v>35.200000000000003</v>
      </c>
    </row>
    <row r="108" spans="1:13">
      <c r="A108">
        <v>2007</v>
      </c>
      <c r="B108">
        <v>1.5</v>
      </c>
      <c r="C108">
        <v>97.7</v>
      </c>
      <c r="D108">
        <v>88.7</v>
      </c>
      <c r="E108">
        <v>5.7</v>
      </c>
      <c r="F108">
        <v>29.6</v>
      </c>
      <c r="G108">
        <v>162.6</v>
      </c>
      <c r="H108">
        <v>146.6</v>
      </c>
      <c r="I108">
        <v>156.30000000000001</v>
      </c>
      <c r="J108">
        <v>105.9</v>
      </c>
      <c r="K108">
        <v>0</v>
      </c>
      <c r="L108">
        <v>15.6</v>
      </c>
      <c r="M108">
        <v>4.2</v>
      </c>
    </row>
    <row r="109" spans="1:13">
      <c r="A109">
        <v>2008</v>
      </c>
      <c r="B109">
        <v>47.4</v>
      </c>
      <c r="C109">
        <v>16.899999999999999</v>
      </c>
      <c r="D109">
        <v>2.8</v>
      </c>
      <c r="E109">
        <v>64.7</v>
      </c>
      <c r="F109">
        <v>37.1</v>
      </c>
      <c r="G109">
        <v>196.8</v>
      </c>
      <c r="H109">
        <v>171.4</v>
      </c>
      <c r="I109">
        <v>387.6</v>
      </c>
      <c r="J109">
        <v>105.6</v>
      </c>
      <c r="K109">
        <v>21.8</v>
      </c>
      <c r="L109">
        <v>5.4</v>
      </c>
      <c r="M109">
        <v>21.9</v>
      </c>
    </row>
    <row r="110" spans="1:13">
      <c r="A110">
        <v>2009</v>
      </c>
      <c r="B110">
        <v>48.3</v>
      </c>
      <c r="C110">
        <v>49.4</v>
      </c>
      <c r="D110">
        <v>34.200000000000003</v>
      </c>
      <c r="E110">
        <v>28.1</v>
      </c>
      <c r="F110">
        <v>16.600000000000001</v>
      </c>
      <c r="G110">
        <v>47.2</v>
      </c>
      <c r="H110">
        <v>109.8</v>
      </c>
      <c r="I110">
        <v>145.6</v>
      </c>
      <c r="J110">
        <v>74.5</v>
      </c>
      <c r="K110">
        <v>3.1</v>
      </c>
      <c r="L110">
        <v>17.899999999999999</v>
      </c>
      <c r="M110">
        <v>4.5</v>
      </c>
    </row>
    <row r="111" spans="1:13">
      <c r="A111">
        <v>2010</v>
      </c>
      <c r="B111">
        <v>11.7</v>
      </c>
      <c r="C111">
        <v>24.9</v>
      </c>
      <c r="D111">
        <v>14.8</v>
      </c>
      <c r="E111">
        <v>9.8000000000000007</v>
      </c>
      <c r="F111">
        <v>29.3</v>
      </c>
      <c r="G111">
        <v>48</v>
      </c>
      <c r="H111">
        <v>310</v>
      </c>
      <c r="I111">
        <v>299.5</v>
      </c>
      <c r="J111">
        <v>135.80000000000001</v>
      </c>
      <c r="K111">
        <v>7.7</v>
      </c>
      <c r="L111">
        <v>2.1</v>
      </c>
      <c r="M111">
        <v>18.399999999999999</v>
      </c>
    </row>
    <row r="112" spans="1:13">
      <c r="A112">
        <v>2011</v>
      </c>
      <c r="B112">
        <v>11.9</v>
      </c>
      <c r="C112">
        <v>55.6</v>
      </c>
      <c r="D112">
        <v>19.600000000000001</v>
      </c>
      <c r="E112">
        <v>30.4</v>
      </c>
      <c r="F112">
        <v>12.3</v>
      </c>
      <c r="G112">
        <v>151.30000000000001</v>
      </c>
      <c r="H112">
        <v>222.7</v>
      </c>
      <c r="I112">
        <v>268.7</v>
      </c>
      <c r="J112">
        <v>264.89999999999998</v>
      </c>
      <c r="K112">
        <v>7.2</v>
      </c>
      <c r="L112">
        <v>7.1</v>
      </c>
      <c r="M112">
        <v>15.7</v>
      </c>
    </row>
    <row r="113" spans="1:14">
      <c r="A113">
        <v>2012</v>
      </c>
      <c r="B113">
        <v>54.3</v>
      </c>
      <c r="C113">
        <v>15</v>
      </c>
      <c r="D113">
        <v>16.399999999999999</v>
      </c>
      <c r="E113">
        <v>54</v>
      </c>
      <c r="F113">
        <v>5.9</v>
      </c>
      <c r="G113">
        <v>20.399999999999999</v>
      </c>
      <c r="H113">
        <v>96</v>
      </c>
      <c r="I113">
        <v>203.7</v>
      </c>
      <c r="J113">
        <v>341.9</v>
      </c>
      <c r="K113">
        <v>17.600000000000001</v>
      </c>
      <c r="L113">
        <v>2.6</v>
      </c>
      <c r="M113">
        <v>26.1</v>
      </c>
    </row>
    <row r="114" spans="1:14">
      <c r="A114">
        <v>2013</v>
      </c>
      <c r="B114">
        <v>27.2</v>
      </c>
      <c r="C114">
        <v>79.400000000000006</v>
      </c>
      <c r="D114">
        <v>27.4</v>
      </c>
      <c r="E114">
        <v>47.5</v>
      </c>
      <c r="F114">
        <v>8.5</v>
      </c>
      <c r="G114">
        <v>183.7</v>
      </c>
      <c r="H114">
        <v>254.6</v>
      </c>
      <c r="I114">
        <v>253.6</v>
      </c>
      <c r="J114">
        <v>74.400000000000006</v>
      </c>
      <c r="K114">
        <v>12</v>
      </c>
      <c r="L114">
        <v>24.7</v>
      </c>
      <c r="M114">
        <v>6.3</v>
      </c>
    </row>
    <row r="115" spans="1:14">
      <c r="A115">
        <v>2014</v>
      </c>
      <c r="B115">
        <v>29.2</v>
      </c>
      <c r="C115">
        <v>22.6</v>
      </c>
      <c r="D115">
        <v>75.2</v>
      </c>
      <c r="E115">
        <v>66.8</v>
      </c>
      <c r="F115">
        <v>36.6</v>
      </c>
      <c r="G115">
        <v>68.099999999999994</v>
      </c>
      <c r="H115">
        <v>143.30000000000001</v>
      </c>
      <c r="I115">
        <v>137.6</v>
      </c>
      <c r="J115">
        <v>479.9</v>
      </c>
      <c r="K115">
        <v>16</v>
      </c>
      <c r="L115">
        <v>17.2</v>
      </c>
      <c r="M115">
        <v>0.7</v>
      </c>
    </row>
    <row r="116" spans="1:14">
      <c r="A116">
        <v>2015</v>
      </c>
      <c r="B116">
        <v>37.200000000000003</v>
      </c>
      <c r="C116">
        <v>44.9</v>
      </c>
      <c r="D116">
        <v>137.69999999999999</v>
      </c>
      <c r="E116">
        <v>41.8</v>
      </c>
      <c r="F116">
        <v>27.1</v>
      </c>
      <c r="G116">
        <v>124.7</v>
      </c>
      <c r="H116">
        <v>343.9</v>
      </c>
      <c r="I116">
        <v>201.9</v>
      </c>
      <c r="J116">
        <v>204.4</v>
      </c>
      <c r="K116">
        <v>16.8</v>
      </c>
      <c r="L116">
        <v>5.5</v>
      </c>
      <c r="M116">
        <v>5.5</v>
      </c>
    </row>
    <row r="117" spans="1:14">
      <c r="A117">
        <v>2016</v>
      </c>
      <c r="B117">
        <v>30.1</v>
      </c>
      <c r="C117">
        <v>14.1</v>
      </c>
      <c r="D117">
        <v>53.7</v>
      </c>
      <c r="E117">
        <v>8.1</v>
      </c>
      <c r="F117">
        <v>42.2</v>
      </c>
      <c r="G117">
        <v>151.6</v>
      </c>
      <c r="H117">
        <v>270</v>
      </c>
      <c r="I117">
        <v>239.9</v>
      </c>
      <c r="J117">
        <v>56</v>
      </c>
      <c r="K117">
        <v>0.1</v>
      </c>
      <c r="L117">
        <v>2.2999999999999998</v>
      </c>
      <c r="M117">
        <v>0.4</v>
      </c>
    </row>
    <row r="118" spans="1:14">
      <c r="B118">
        <v>42.13</v>
      </c>
      <c r="C118">
        <v>39.07</v>
      </c>
      <c r="D118">
        <v>41.56</v>
      </c>
      <c r="E118">
        <v>27.09</v>
      </c>
      <c r="F118">
        <v>23.23</v>
      </c>
      <c r="G118">
        <v>79.02</v>
      </c>
      <c r="H118">
        <v>236.8</v>
      </c>
      <c r="I118">
        <v>229.44</v>
      </c>
      <c r="J118">
        <v>141.72</v>
      </c>
      <c r="K118">
        <v>13.08</v>
      </c>
      <c r="L118">
        <v>7.42</v>
      </c>
      <c r="M118">
        <v>19.190000000000001</v>
      </c>
      <c r="N118" t="s">
        <v>18</v>
      </c>
    </row>
    <row r="120" spans="1:14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FIROZ</dc:creator>
  <cp:lastModifiedBy>FIROZ</cp:lastModifiedBy>
  <dcterms:created xsi:type="dcterms:W3CDTF">2018-04-16T11:09:53Z</dcterms:created>
  <dcterms:modified xsi:type="dcterms:W3CDTF">2018-04-16T11:31:52Z</dcterms:modified>
</cp:coreProperties>
</file>